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APNA\Downloads\"/>
    </mc:Choice>
  </mc:AlternateContent>
  <bookViews>
    <workbookView xWindow="0" yWindow="0" windowWidth="23040" windowHeight="9384"/>
  </bookViews>
  <sheets>
    <sheet name="Sheet2" sheetId="2" r:id="rId1"/>
  </sheets>
  <externalReferences>
    <externalReference r:id="rId2"/>
  </externalReferences>
  <definedNames>
    <definedName name="_xlnm._FilterDatabase" localSheetId="0" hidden="1">Sheet2!$A$6:$Q$139</definedName>
    <definedName name="Hidden819498792">[1]Hidden!$B$1141:$B$1278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<sst xmlns="http://schemas.openxmlformats.org/spreadsheetml/2006/main" count="991" uniqueCount="424">
  <si>
    <t>S.No.</t>
  </si>
  <si>
    <t>Title</t>
  </si>
  <si>
    <t>Description</t>
  </si>
  <si>
    <t>Category</t>
  </si>
  <si>
    <t xml:space="preserve">Author </t>
  </si>
  <si>
    <t>Binding</t>
  </si>
  <si>
    <t>No. of Pages</t>
  </si>
  <si>
    <t>Box Qty</t>
  </si>
  <si>
    <t>Size of Books (cm)</t>
  </si>
  <si>
    <t>Year of Publication</t>
  </si>
  <si>
    <t>Age Group (in years)</t>
  </si>
  <si>
    <t>HSN Code</t>
  </si>
  <si>
    <t xml:space="preserve">Ean Codes </t>
  </si>
  <si>
    <t>Qty</t>
  </si>
  <si>
    <t>Lovely Board Books Gift Pack (10 Titles)</t>
  </si>
  <si>
    <t xml:space="preserve">Lovely Board Book – a set of ten books, covering topics ABC, NUMBERS, FRUIT, VEGETABLES, VEHICLES, COLOURS, ANIMALS, BIRDS, TOYS &amp; FOODS – 
Designed for young children, printed on thick paper board. Each page is combined with bright, colourful picture, so a young child would enjoy both words and pictures. The attractive titles invite the young children to touch and feel the rich texture of the books.
Every book has metallic printing done on its title which gives it a shining effect.
The box is a special pack with metallic printing which can be used a carrying box for the books also. This pack is a perfect gift for a young child
</t>
  </si>
  <si>
    <t>Pre-School Books</t>
  </si>
  <si>
    <t>Dreamland Publications</t>
  </si>
  <si>
    <t>Board Book</t>
  </si>
  <si>
    <t>240p</t>
  </si>
  <si>
    <t>First Padded Board Book - Gift Pack (10 Titles)</t>
  </si>
  <si>
    <t>First Padded Board Book set provides the tiny tots with guidance that helps them to develop their interpretation skills about the things that they see in everyday life around them.</t>
  </si>
  <si>
    <t xml:space="preserve">Kiddy Board Book - (10 Titles) Pack </t>
  </si>
  <si>
    <r>
      <t>Kiddy Board Books-</t>
    </r>
    <r>
      <rPr>
        <i/>
        <sz val="9"/>
        <rFont val="Arial"/>
        <family val="2"/>
      </rPr>
      <t xml:space="preserve"> </t>
    </r>
    <r>
      <rPr>
        <sz val="9"/>
        <rFont val="Arial"/>
        <family val="2"/>
      </rPr>
      <t>A pack of ten titles covering ABC, Number, Zoo Animals, Manners, Opposites, Action Words, Nursery Rhymes, Words, Body and Colours &amp; Shapes.
The set is  designed for pre-school children. The glittered title at willingly once takes the first steps towards the world of learning. The books are easy to be handled even by a small child.</t>
    </r>
  </si>
  <si>
    <t>Sparkle Board Book (1-5) Pack</t>
  </si>
  <si>
    <t>Sparkle Board Books- With attractive glittered 
title is a set of five books, on ABC, Numbers, 
Animals, Fruits and Transport makes an 
interesting learning experience for the child.
Each board page has an attractively coloured picture. Can be easily handled by the tiny tot, without tearing apart.</t>
  </si>
  <si>
    <t>120p</t>
  </si>
  <si>
    <t>My Complete Kit of Pre-Nursery Books- A Set of 8 Books</t>
  </si>
  <si>
    <t xml:space="preserve">This series of 8 books for Pre-Nursery is an ideal one to prepare 
Little-Learners for school. These books have been carefully designed keeping in mind the needs of curious young learners. Colourful pages with activities and simple words will impart knowledge and education to early learners in an amusing way and put their skills into practice. This Pre Nursery Kit has 8 books: Pre-Nursery English, Pre-Nursery Maths, Pre-Nursery EVS, Pre-Nursery Pattern Writing, Pre-Nursery Picture Dictionary, Pre-Nursery Art &amp; Craft, Pre-Nursery Rhymes &amp; Story Book - English, Pre-Nursery Balgeet Evam Kahaniyan - Hindi
</t>
  </si>
  <si>
    <t>Pre School Books</t>
  </si>
  <si>
    <t>Paperback</t>
  </si>
  <si>
    <t>My Complete Kit of Nursery Books- A Set of 9 Books</t>
  </si>
  <si>
    <t xml:space="preserve">This series of 9 books for Nursery has been carefully prepared with young learners in view. With wonderful colourful pictures and activities on each page young children learn important skills, letters, numbers, printing, drawing and so on in a playful way. This Nursery Kit has 9 books: Nursery English, Nursery Maths, Nursery EVS, Nursery English Practice Book, Nursery Math Practice Book, Nursery Pattern Writing, Nursery Art &amp; Craft, Nursery Rhymes &amp; Story Book - English, Nursery Balgeet Evam Kahaniyan - Hindi
</t>
  </si>
  <si>
    <t>My Complete Kit of Kindergarten Books- A Set of 13 Books</t>
  </si>
  <si>
    <t xml:space="preserve">This series of 13 books for Kindergarten has been carefully prepared with young learners in view. With wonderful colourful pictures and activities on each page young children learn important skills, letters, numbers, printing, drawing and so on in a playful way. This Kindergarten Kit has 13 titless: Kindergarten Art &amp; Craft, Kindergarten English Assignment, Kindergarten English Work Book, Kindergarten  English Practice Book, Kindergarten Maths Assignment,  Kindergarten Maths Work Book, Kindergarten Maths Practice Book, Kindergarten Environmental Studies Assign., Kindergarten Environmental Studies W.B., Kindergarten Hindi Work Book,  Kindergarten Hindi Practice Book,  Kindergarten Rhymes and Story Book,  Kindergarten Bal Geet and Story 
</t>
  </si>
  <si>
    <t xml:space="preserve">My Jumbo Book – a set of five books – including ABC, NUMBERS, ANIMALS, FRUIT, VEGETABLES designed in jumbo size to generate the interest in young minds to know the world around them. It is an excellent work for young children through which they can easily recognize the words, numbers, animals, birds and so on. Amazing colourful images improve their recognition skills. Easy and effective text helps to expand young children’s knowledge.
The big images on each image will help the child to recognize things easily and quickly.
</t>
  </si>
  <si>
    <t>160p</t>
  </si>
  <si>
    <t>128p</t>
  </si>
  <si>
    <t>My Jumbo Book – Is a pack of five titles of 32 pages each, in paperback and consists of Birds, Words, Vehicles, Dog, and Nursery Rhymes.
As the name suggests, the jumbo-sized books have been printed keeping the young reader in mind. The large images are bound to increase the child's curiosity and awareness regarding the world around him.</t>
  </si>
  <si>
    <t>96p</t>
  </si>
  <si>
    <t>Baby First pre-school (8 Titles) Pack</t>
  </si>
  <si>
    <t>Baby First Pre-school Pack- A set of eight books, in paperback of 16 pages each consists of ABC Book, ABC Writing, Number Book, Writing 123, Tables, Fruit Book, Vegetable Book and Animals Book.
The bright colourful pictures of the related topic speak for themselves and the curious childs is encouraged to learn more and more about the world around him.</t>
  </si>
  <si>
    <t>64p</t>
  </si>
  <si>
    <t>Kid's 1st Activity Age 3+ - Pack (5 Titles)</t>
  </si>
  <si>
    <t xml:space="preserve">This pack is full of fine crafts. Younger children can make beautiful drawing just by joining dots or by using crayons. These books help kids learn important skills, good manners, recognize alphabets, numbers and much more. The educational content of these books enhance the IQ Level of kids when they solve the activities.
This Pack contains the following topics:
1. Environment
2. Good Habits
3. IQ
4. Maths
5. English
</t>
  </si>
  <si>
    <t xml:space="preserve">Interactive &amp; Activity </t>
  </si>
  <si>
    <t>Gurpreet Kaur</t>
  </si>
  <si>
    <t>320p</t>
  </si>
  <si>
    <t>Kid's 2nd Activity Age 4+ - Pack (5 Titles)</t>
  </si>
  <si>
    <t xml:space="preserve">There is a lot to do with this pack, as young ones solve a wide variety of fun as well as educational activities. Colouring pages, drawing lessons, mix and match, puzzles, mazes and so much more to help young ones learn the basics.
This Pack contains the following topics:
1. Environment
2. Good Habits
3. Logical Reasoning
4. Maths
5. English
</t>
  </si>
  <si>
    <t>Shilpa &amp; Shweta</t>
  </si>
  <si>
    <t>Kid's 3rd Activity Age 5+ - Pack (5 Titles)</t>
  </si>
  <si>
    <t xml:space="preserve">This series is indeed a treasure house of fun filled moments. Every page of these books is full of entertaining assignments for children
1. The book on “Logic Reasoning” will enhance the IQ level of the child
2. The book on “English” will enhance the child in grasping and understanding about the 
     basic concept of the English language
3. The book on “Maths” will enhance the knowledge of the child and understand the 
     basic concepts.
4. The book on “General Awareness” will help in overall development of the child.
5. The book on “Environment” will help the child in knowing and understanding about 
     Mother Earth
Children will find these books interesting by involving themselves in solving mazes, adding colour to the drawings, matching the pairs etc., and will have fun.
An attempt has been made not only to entertain but also to simulate the child’s thinking, reasoning and creativity.
</t>
  </si>
  <si>
    <t>Kid's 4th Activity Age 6+ - Pack (5 Titles)</t>
  </si>
  <si>
    <t xml:space="preserve">A pack of a wide variety of activities, from puzzles, joining dots, matching numbers, coding-decoding to fun educational activities, colouring and more. These books are an attempt to develop young learners’ thinking reasoning and creativity.
This Pack contains the following topics:
1. Environment
2. General Knowledge
3. Logical Reasoning
4. Maths
5. English
</t>
  </si>
  <si>
    <t>Kid's 5th Activity Age 7+ - Pack (5 Titles)</t>
  </si>
  <si>
    <t xml:space="preserve">A great activity pack to keep little hands busy. Little ones will find a number of brain-teasers, colouring pages, pencil puzzles, calendar reading, shape collage, matching the pairs and many more educational as well as fun activities that give them a chance to learn with fun.
This Pack contains the following topics:
1. Environment
2. General Knowledge
3. Logical Reasoning
4. Science
5. General Knowledge
</t>
  </si>
  <si>
    <t>Paper Folding - pack (5 Titles)</t>
  </si>
  <si>
    <t xml:space="preserve">Creative World of Paper Folding (Origami Projects) – This set of five books is especially designed for tiny tots. A child can fold paper as per the given instructions and can make recognizable model, such as, an animal, a bird, a boat or a hat. Each book contains colourful sheets in a pocket at the end of the book to make a beautiful model.
</t>
  </si>
  <si>
    <t>288p</t>
  </si>
  <si>
    <t>Fun with Dot to Dot - Pack (5 titles)</t>
  </si>
  <si>
    <t>Fun with Dot to Dot- Pictures emerge as the child joins dot to dot and is wonderstruck at the magic that emerges. The joy increases when the picture is coloured and the child finds out what was hidden behind the dots.</t>
  </si>
  <si>
    <t>Find the Words - Pack (5 Titles)</t>
  </si>
  <si>
    <t>Find the Words- A set of five books with small cross words to increase the vocabulary as well as the concentration of the child. An excellent way to keep the child occupied constructively.</t>
  </si>
  <si>
    <t>My Book of Art &amp; Craft - Pack (5 Titles)</t>
  </si>
  <si>
    <t>My Book of Art and Craft- A set of five books to keep the child occupied and busy. Fills the child with a sense of achievement and pride with every creation from this wonderful world of activities.</t>
  </si>
  <si>
    <t>200p</t>
  </si>
  <si>
    <t>Super Word Search Part - Pack (16 Titles)</t>
  </si>
  <si>
    <t xml:space="preserve">These books provide hours of challenging fun for all ages and ability level. One can spend hours working with these books and that is so good for one's brain development and intellectual activity. </t>
  </si>
  <si>
    <t>3072p</t>
  </si>
  <si>
    <t>365 Activity Books pack 3 titles</t>
  </si>
  <si>
    <t xml:space="preserve">Supported by colourful illustrations, 365  Activity Book Series is full of excellent activities that are easy yet challenging. The book will strengthen children's basic concept and sharpen their moral skills. 
This Pack contains the following topics:
• Maths
• English
• Science
</t>
  </si>
  <si>
    <t>Lata Seth &amp; Anuj Chawla</t>
  </si>
  <si>
    <t>Sticker Activity Book - Pack (5 Titles)</t>
  </si>
  <si>
    <t>Kids love to play with stickers. Each book of this pack has variety of stickers.  Fun packed yet educative books improve the artistic and imaginary skills of young minds.</t>
  </si>
  <si>
    <t>80p</t>
  </si>
  <si>
    <t>Sticker Activity Books- A pack of 4 titles</t>
  </si>
  <si>
    <t>These activity books have several colourful stickers that children can paste to make anything from a spaceship to a snake. This series is uniquely designed to capture the attention of children as well as cultivate their creativity and knowledge. A great little gift and a good ideas for a school project or a party favour!</t>
  </si>
  <si>
    <t>Rejuvenate Yourself - Pack (4 Titles)</t>
  </si>
  <si>
    <t>De-stress yourself by simply colouring the pages. This new concept is helping people
throughout the world and we are trying to achieve the same with our series.</t>
  </si>
  <si>
    <t>Adult Colouring Book</t>
  </si>
  <si>
    <t>Refreshing Mandala - Colouring Book for Adults (Pack) (5 Titles)</t>
  </si>
  <si>
    <t xml:space="preserve">Mandala is a symbol made from circles, squares or triangles that represents the cosmos. Colouring is the best calming tool that unleash your inner creativity. The Mandala Colouring Book invites you to relax, find tranquillity and balance in your life as you fill in colours on each page of this book with your own creative essence. </t>
  </si>
  <si>
    <t>Jumbo Cartoon Colouring Set (5 Titles)</t>
  </si>
  <si>
    <t xml:space="preserve">Jumbo Cartoon Colouring Book – a set of five books – designed to educate, entertain and give kids a gentle and inspiring introduction to colours. Each book contains 24 pages of different cartoon characters for kids to add colour using crayons, coloured pencils, or sketch pens.
The A3 size book will attract children by its big size.
</t>
  </si>
  <si>
    <t>Colouring Books</t>
  </si>
  <si>
    <t>My Best Colouring - pack (5 titles)</t>
  </si>
  <si>
    <t xml:space="preserve">My Best Colouring Book 1 – 5 is crammed with great artworks to encourage children to use their colouring concepts. A perfect set for children to enjoy with colours and develop eye-hand coordination. </t>
  </si>
  <si>
    <t>My New  Colouring Book - Pack (5 Titles)</t>
  </si>
  <si>
    <t>My New Colouring Book- A set of five books to colour and enjoy. A set of five books to colour and watch the magic of colours make the pictures come alive. A worthwhile and creative activity for the restless young mind.</t>
  </si>
  <si>
    <t>Copy Colour Book - 1 to 6 (Pack)</t>
  </si>
  <si>
    <t>Copy Colour Series- An interesting set of six colouring books providing pictures of Animals, Birds, Flowers, Fruits, Vegetables and Transport for the child to be copied and coloured. Enhances accuracy, eye for detail as well as concentration.</t>
  </si>
  <si>
    <t>Colour With Crayons - 1 to 5 (Pack)</t>
  </si>
  <si>
    <t>Colour With Crayons Series- A set of five colouring books to introduce the child to the world of colours and objects. An engaging activity for the restless and fun loving child.</t>
  </si>
  <si>
    <t>Creative Colouring book - 10 titles (Pack)</t>
  </si>
  <si>
    <t>Creative Colouring Book- The new set of colouring books contains ten brilliant books of 16 pages each, providing the child an immensely satisfying experience of colouring with self-chosen colours. This set provides the child with an wide array of topics to colour from, such as ABC, Vegetables, Fruit, Toys, Games, Animals, Dinosaurs, Water Animals, Good Manners and Nursery Rhymes.</t>
  </si>
  <si>
    <t>Mandala Colouring For Kids Pack (2 Titles)</t>
  </si>
  <si>
    <t>Mandalas are one of the oldest art forms. They are designs that are usually in circular form. "Mandala Colouring Book for Kids" includes appealing kid-friendly patterns and invites little artists to add their choice of colours inside these interesting designs.</t>
  </si>
  <si>
    <t>Colouring Book</t>
  </si>
  <si>
    <t>Learn Correct English Conversation book (5  titles) pack</t>
  </si>
  <si>
    <t>Conversation Book Pack- A set of five books each of 96 pages to learn English conversation. Colourful pictures help in learning and make the book more interesting. This set has:
Conversation for Children
Conversation for Children
For Office
For Business
For General People.</t>
  </si>
  <si>
    <t>English Language Teaching</t>
  </si>
  <si>
    <t>480p</t>
  </si>
  <si>
    <t>Sangita Koushik</t>
  </si>
  <si>
    <t>Learn With Phonics Book - Pack (5 Titles)</t>
  </si>
  <si>
    <t>Teaches youngsters the phonetic sounds of each letter and set of letter blends, which is essential for learning to read.</t>
  </si>
  <si>
    <t>Cursive Writing Book - Pack (7 Titles)</t>
  </si>
  <si>
    <t>Cursive Writing Book- A set of seven books to help the child write clearly and neatly. Extremely helpful in developing. A steady handwriting.</t>
  </si>
  <si>
    <t>Handwriting Books</t>
  </si>
  <si>
    <t>224p</t>
  </si>
  <si>
    <t>Hindi Sulekh (5 Titles) pack</t>
  </si>
  <si>
    <t>Hindi Sulekh- fgUnh lqys[k iqLrd ds ik¡p Hkkxksa dk ;g lsV fgUnh ys[ku dks Li”V vkSj lqanj Ckukus esa lgk;d fl) gksXkkA bl lsV esa d [k Xk] ‘kCn Kku] ek=k Kku la;qDr v{kj Kku rFkk okD; Kku ‘kkfey gSA</t>
  </si>
  <si>
    <t>152p</t>
  </si>
  <si>
    <t>Lines and Curve - Pack (5 Titles)</t>
  </si>
  <si>
    <t>Lines and Curves- A set of five books meant to increase the sense of accuracy and neatness in the handwriting of the child. This series teaches the child to hold a pencil correctly and develop his/her motor skills. Book 1 introduces the child to pattern writing. Hints are given for the teacher’s help. Book 2 teaches the child how to write capital letters. The stress is on the correct formation than on the end result. After the children are proficient in writing capital letters, they are taught how to write small letters in Book 3. The letters have been categorised according to strokes.  Book 4 and 5 introduce a child how to write words as well as sentences.</t>
  </si>
  <si>
    <t>Sadhna Syal</t>
  </si>
  <si>
    <t>Number Writing book (4 titles) Pack</t>
  </si>
  <si>
    <t>Number Writing Book- A set of four books to teach the beginner to write bumbers. 1-10, 1-20, 1-50 and 1-100 in a clear and easy style.</t>
  </si>
  <si>
    <t>168p</t>
  </si>
  <si>
    <t>Pattern Writing Books- Pack (7 Titles)</t>
  </si>
  <si>
    <t>This series has been developed for children in grades K-5, to help them learn and practice legible handwriting. Great for homework or anytime!</t>
  </si>
  <si>
    <t>256p</t>
  </si>
  <si>
    <t xml:space="preserve">An ideal pack that enhances early childhood education. These books come with wipe-clean pen and can be used over and over again. </t>
  </si>
  <si>
    <t>Story Books</t>
  </si>
  <si>
    <t>Ved Prakash Chawla</t>
  </si>
  <si>
    <t>Character Building- Pack (35 Titles)</t>
  </si>
  <si>
    <t>Wonderful stories that teach values to children and help them learn good character traits and morals.</t>
  </si>
  <si>
    <t>840p</t>
  </si>
  <si>
    <t>Uncle Moon - pack (10 new titles)</t>
  </si>
  <si>
    <t xml:space="preserve">Uncle Moon’s Fairy Tales – a set of ten books, including classic stories with amazing bright illustrations. Each story features folkloric characters, such as fairies, goblins, elf etc. The best collection of fairy tales retold in very easy language for kids.
This Pack contains the following stories:
1. Princess &amp; the Pea
2. Cinderella
3. The Town Mouse &amp; The Country Mouse
4. Jack &amp; the Beanstalk
5. Puss in Boots
6. Snow white &amp; The seven Dwarfs
7. The Sleeping Beauty
8. The Sly fox and the Little Red Hen
9. Rapunzel
10.  Hansel &amp; Gretel
</t>
  </si>
  <si>
    <t>Uncle Moon - pack (10 Titles)</t>
  </si>
  <si>
    <t>Uncle Moon Pack- Ten famous fables to arouse a keen interest in the child to the world of books and reading. Beautiful pictures make the text more lively. This set contains
Little Red Riding Hood
Thumb Elina
The Ugly Duckling
The Little Mermaid
Aladdin and The Magic Lamp
The Wonderful Wizard of Oz
Alice in Wonderland
Heidi
Treasure Island
The Big Pancake.</t>
  </si>
  <si>
    <t>Uncle Moon's Fairy Tales- Pack (30 Titles)</t>
  </si>
  <si>
    <t>This charming collection of best-known fairy tales presented with magical illustrations that bring a child’s imagination to life. The simple language makes the tales pleasure to read.</t>
  </si>
  <si>
    <t>Bible - Pack (2 Titles)</t>
  </si>
  <si>
    <t>Bible- a set of two books- containing stories from the old testament and new testament. An awe inspiring compilation of stories from the Old Testament. Recreated with heart stirring images, it introduces children to the realm of God, through the Bible. A beautiful series of stories that depict the unmatched journey of christ's life. Equipped with incredible images, the book support the faith in God's love for all his children.</t>
  </si>
  <si>
    <t>101 Activity Books - (A set of 4 Books)</t>
  </si>
  <si>
    <t>Dreamland 101 Activities- a set of four books. Each book of this series contains more than 100 activities with an aim to make children think and lean to develop logic, visual and motor skills.</t>
  </si>
  <si>
    <t>365 Facts Series - (A set of 3 Books)</t>
  </si>
  <si>
    <t>The world is full of fascinating facts. 365 Facts – a set of three books that cover the topics – Animals and Birds, Space and Around the World. Each book is specially designed for children with easy-to-understand text supported by beautiful colourful images. This set of books is a great help for schoolwork and projects that imparts wonderful interesting knowledge and information.</t>
  </si>
  <si>
    <t>Reference/ Science &amp; Technology</t>
  </si>
  <si>
    <t>Wow Encyclopaedia In Augmented Reality Series  (A set of 3 Books)</t>
  </si>
  <si>
    <t>Dreamland Wow Encyclopaedia In Augmented Reality Series  (A set of 3 Books)
You are holding a very unusual book. It will take you to the past. You will meet the most ancient and mysterious animals that ever lived: dinosaurs! Learn how they evolved and disappeared, why not all ancient lizards are dinosaurs, and get acquainted with the most famous palaeontologists.
It’s not magic. Not even alien technology. This is special technology called augmented reality.
Face it, you can’t wait to try it, can you? Then let’s go! Just download the free DEVAR app to your smartphone or tablet, activate the book, and become the hero of a new and exciting adventure. The story begins right now.</t>
  </si>
  <si>
    <t>Reference/Science, Nature &amp; Technology</t>
  </si>
  <si>
    <t>Kindergarten Worksheets  (A Set of 2 Books)</t>
  </si>
  <si>
    <t>Dreamland Kindergarten Worksheets  (A Set of 2 Books)– a series that will make the learning easier for early learners. The book contains more than 100 illustration based activities including maze puzzles, dot-to-dot puzzles and brainstorming worksheets that attract the focus of every child enhancing their logical skills and problem-solving abilities.</t>
  </si>
  <si>
    <t>Early Learning</t>
  </si>
  <si>
    <t>Look and Find Series  (A set of 4 Books)</t>
  </si>
  <si>
    <t>Dreamland Look and Find  is a series of 4 books, each packed with the ultimate fun pictures. Each book has bustling scenes, with lots to look for, find and count. This series aims to give the young readers an opportunity to sharpen their observational skills and introduces them to various words along with way. A perfect entertaining series for use at home or on the move will keep the children engaged as they explore the fun activities.</t>
  </si>
  <si>
    <t>Picture Book</t>
  </si>
  <si>
    <t>Bath Book</t>
  </si>
  <si>
    <t>Minipedia Series  (A set of 3 Books)</t>
  </si>
  <si>
    <t>Dreamland Minipedia Series  (A set of 3 Books) Let’s take a whirl around the sun, moon and planets with this amazing “Space and Beyond - Minipedia”. The book features an incredible information to look at the universe, from the sun to the dwarf planets and everything a curious mind craves to know about space. “Animals and Birds - Minipedia” — a comprehensive book imparting essential information for curious minds to follow and find out more about mammals, birds and rodents. The book has amazing facts for featured creatures with information about their habitat, food, breeding and other interesting topics. The human body is an amazing living machine and its study is truly a fascinating subject. Inside your body there are millions of parts working together to keep you healthy and active. The present book – Human Body Minipedia is a concise coverage of how our bodies are built and how they work. Equipped with clear-cut images to illustrate the text, this book is a head to- toe survey of the body that children would enjoy reading.</t>
  </si>
  <si>
    <t>Nursery Worksheets (A set of 2 Books)</t>
  </si>
  <si>
    <t>Dreamland Nursery Worksheets (A set of 2 Books) – a series that will make the learning easier
for early learners. The book contains more than 100 illustration
based activities including maze puzzles, dot-to-dot puzzles and
brainstorming worksheets that attract the focus of every child
enhancing their logical skills and problem-solving abilities.</t>
  </si>
  <si>
    <t>Rub and Smell (Fragrance Book for Kids) (A set of 4 Books)</t>
  </si>
  <si>
    <t>Dreamland Rub and Smell (Fragrance Book for Kids) – a set of four books is another great addition to toddlers’ shelf. This set of books has pictures of fruits, vegetables, flowers and food. All a child has to do is rub his/her finger on the pictures and enjoy the sweet fragrance of his/her favourites. Young kids ages 3+ can join the fun and enjoy these books with awesome fragrances!</t>
  </si>
  <si>
    <t>STEM Activity Books Pack (A set of 4 Books)</t>
  </si>
  <si>
    <t>Dreamland ‘STEM’ – Science, Technology, Engineering and Math Activity Books are perfect for children ages 7-12 that will help them discover more about these subjects. Each page of the book is supported by the simple explanations, reading which little learners will know more about each topic and do the activities while playing like a kid.</t>
  </si>
  <si>
    <t>Touch and Feel Series - (4 Titles)</t>
  </si>
  <si>
    <t xml:space="preserve">“Dreamland Touch and Feel” —  a perfect series of four books for little hands to explore. Each book has pages on which little ones can touch, feel and learn new things. </t>
  </si>
  <si>
    <t>Ultimate Copy Colour Books - (4 Titles)</t>
  </si>
  <si>
    <t>Colouring gives children an opportunity to express their creative side. Though simple, it is one of the most favourite pastime activity of kids. This new series ‘Dreamland Ultimate Copy Colour’ – a set of four books is meant to spark the imagination of children and develop their hand and eye co-ordination.</t>
  </si>
  <si>
    <t>Very First Sentence Books - (3 Titles)</t>
  </si>
  <si>
    <t>Dreamland Very First Sentence Books - (3 Titles) Very First Sentences Book – a book that helps a child read the most frequently used words that are provided in the early first grade and set them into short easy-reading sentences. Presented in a very attractive and child-friendly manner, this book will become the best companion of every little learner. Very First Sight Words and Sentences – a set of two books suitable for children aged 4+. Sight words are those words that are most commonly used in speech and writing. This set is supported with colourful pictures and simple sentences that help kids spot the sight words and build confidence with early literacy skills.</t>
  </si>
  <si>
    <t>Brilliant Brain Activity Books - 5 Titles)</t>
  </si>
  <si>
    <t>This series of five books contains short mental exercise that will help children make new neural pathways and have fun with child – centric themes.</t>
  </si>
  <si>
    <t>Pop-up Fairy Tales Pack - (10 Titles)</t>
  </si>
  <si>
    <t>Dreamland Pop-up Fairy Tales Pack - (10 Titles)- A series with the playful  charming pop-up spreads that attract the young readers.</t>
  </si>
  <si>
    <t>Fancy Story Board Books  - (10 Titles)</t>
  </si>
  <si>
    <t>Dreamland Fancy Story Board Books  - (10 Titles) - A beautiful classic series presented with magical illustrations that bring a child’s imagination to life. The simple language make the story pleasure to read.</t>
  </si>
  <si>
    <t>Wonderful Story Board Book Series - (10 Titles)</t>
  </si>
  <si>
    <t xml:space="preserve">Beautiful illustrations with an appealing die-cut presentation each story of this series is presented in an easy-to-understand language that children will love reading. </t>
  </si>
  <si>
    <t>My Activity Series- (15 Titles)</t>
  </si>
  <si>
    <t>Dreamland My Activity Series- (15 Titles)— A perfect set of 15 books to educate and entertain young learners with age-appropriate activities. Each book has activities that make learning fun and teach basic skills of writing letters and numbers, phonics and reading, drawing and colouring, finding differences and more!</t>
  </si>
  <si>
    <t>Extreme Copy Colour Series - (4 Titles)</t>
  </si>
  <si>
    <t>Dreamland Extreme Copy Colour Series - (4 Titles) —A wonderful series of four amazing books. These books impart an outstanding mechanism of colouring and make you understand colour combinations. Each book contains beautiful designs to colour that will keep you entertained for hours. Great for anyone who needs to de-stress and loves to colour.</t>
  </si>
  <si>
    <t>Creative Doodle Colouring Books - (2 Titles)</t>
  </si>
  <si>
    <t>Colouring is a creative and novel way to relax. Dreamland Creative Doodle Colouring Books - (2 Titles)- contain unique designs for adults to colour in. A perfect mood boosting book that will spark your imagination and help you have hours of fun. Pick up your choice of colouring tool, get started, enjoy the soothing art and relax.</t>
  </si>
  <si>
    <t>Bumper Colouring Books - (4 Titles)</t>
  </si>
  <si>
    <t>Dreamland Bumper Colouring Books - (4 Titles) enable children to be more creative while colouring different pictures.</t>
  </si>
  <si>
    <t>Giant Colouring Books - (5 Titles)</t>
  </si>
  <si>
    <t>Dreamland Giant Colouring Books - (5 Titles) is a fun for young learners colouring the funny characters in huge size.</t>
  </si>
  <si>
    <t>Funny Colouring Books - (5 Titles)</t>
  </si>
  <si>
    <t>Dreamland Funny Colouring Books - (5 Titles) keep up the interest of small children who always get attracted to things of amusement.</t>
  </si>
  <si>
    <t>Super Handwriting Books Pack - (7 Titles)</t>
  </si>
  <si>
    <t>These book aim to tech, 'How to write each letter of alphabet, ' combining letter to make words,’ combining words to make sentence with easy to -follow direction. This series is a useful and effective teaching tool to start on learning the v=basic writing skills needed for success in school.</t>
  </si>
  <si>
    <t>Etiquette for Children Books - (4 Titles)</t>
  </si>
  <si>
    <t>Good manners and etiquette are important for children of every age. 'Etiquette for Children',- an essential series of 4 books covers good manners at home, at school, in public transport, on vacations, on special occasions and more. Each topic is defined through charming illustrations supported by easy-to-understand text.</t>
  </si>
  <si>
    <t>Education/ Reference</t>
  </si>
  <si>
    <t>Childrens Health Education Books (A set of 6 Books)</t>
  </si>
  <si>
    <t>Health education means learning about the importance of social, mental, physical health. By learning it child gradually learns how to maintain their body, how to stay fit, and how to keep their mind healthy. Keeping in view, all these aspects, Dreamland Publications has endeavoured to bring this series that aims at a practical approach to the ways of attaining good health.</t>
  </si>
  <si>
    <t xml:space="preserve">Reference/Textbook </t>
  </si>
  <si>
    <t>Brain Games Series (A set of 4 Books)</t>
  </si>
  <si>
    <t>‘Brain Games’ is a unique series which is specially designed to capture the curious and creative instincts of the children between 3 to 7 years age group. This series comes with a set of 4 books, each to engage the mind of the children through an array of interesting puzzles, innovative activities and smart tasks to enable their holistic learning. Engage and empower your children with these series and see them learning like never before!</t>
  </si>
  <si>
    <t>Activity Books</t>
  </si>
  <si>
    <t>Wonderful Fairy Tales Pack (A Set of 10 Titles)</t>
  </si>
  <si>
    <t>Fairy Tales always delight children. This wonderful collection of ten fairy tales retold in simplified language on large print format adorned with captivating illustrations make it more interesting for young readers.</t>
  </si>
  <si>
    <t>Story Book</t>
  </si>
  <si>
    <t xml:space="preserve">Phonics Reader 5 Books Pack </t>
  </si>
  <si>
    <t xml:space="preserve">Phonics Reader- a set of five books is a resourceful set of phonetic patterns that has been compiled to create to make children aware of the phonetic sounds. Each book of this set offers a wide range of learning activities represented with pictures to enhance and encourage the young learners. </t>
  </si>
  <si>
    <t xml:space="preserve">Children Encyclopedia Books Pack  for Age 5 - 15 Years- All About Trivia Questions and Answers </t>
  </si>
  <si>
    <t>All about Encyclopedia – Trivia Questions and Answers – vibrantly illustrated series of seven books delves into the field of Animal World, Space and Solar System, The World, Science and Technology, Human Body, Amazing Places, and Nature. Hosting interesting questions that young readers seek answers for, this series of books is a perfect reference to gain knowledge. Each question is presented through fantastic and attractive images.</t>
  </si>
  <si>
    <t>Reference</t>
  </si>
  <si>
    <t>Learn to Read- A Pack of 5 Books (Simple Sentences, Simple Phrase Book, Simple Comprehension)</t>
  </si>
  <si>
    <t>Learn to Read - a pack of five books helps the child to feel confident while reading. 
These books are designed to give a sound base to early learners’ vocabulary, 
sentence-making, and phrase-building abilities. The colourful illustrations support 
the early language given on every page for beginners in reading</t>
  </si>
  <si>
    <t>28 x 22 x 1.3 cm</t>
  </si>
  <si>
    <t xml:space="preserve">My First Early Learning - Pack of 10 Books </t>
  </si>
  <si>
    <t>‘My First Early Learning’ – a pack of books on 10 different topics include Alphabet, Numbers, Animals, Birds, Fruit and Vegetables, Vehicles, Colours and Shapes, Parts of Body, Pattern Writing and Activity. This fun and educational pack of books with vibrant cute pictures is the best choice for kids.</t>
  </si>
  <si>
    <t>My First Library Books Pack</t>
  </si>
  <si>
    <t>Learning is bound to be fun for little learners
with MY FIRST LIBRARY books. This set of six
books filled with colour full pictures will definitely
encourage children to build a foundation for
learning. A wide variety of the most popular
preschool topics will enhance their vocabulary
and language skills.</t>
  </si>
  <si>
    <t>Early learning, Pre School</t>
  </si>
  <si>
    <t>Home Learning Pack Age 3+</t>
  </si>
  <si>
    <t>It is well-planned and carefully organised set of seven books for primary
classes to support learning at home.</t>
  </si>
  <si>
    <t>Home Learning Pack Age 4+</t>
  </si>
  <si>
    <t>Dreamland Educational Charts is a combo of 10 laminated charts that includes - Hindi Varnmala Chart, Alphabet, Numbers 1-100, Multiplication chart, Parts of The Body, Colours, Shapes, Animals, Fruits and Vegetables</t>
  </si>
  <si>
    <t>Laminated Chart</t>
  </si>
  <si>
    <t>73 x 48 x 1 cm</t>
  </si>
  <si>
    <t xml:space="preserve">Dreamland Educational Charts is a combo of 10 laminated charts that includes - Hindi Varnmala Chart, Alphabet, Numbers 1-20, Animals-2, Birds, Vehicles, Good Habits, Food, Action Words and India Map. </t>
  </si>
  <si>
    <t>Dreamland Educational Charts is a combo of 10 laminated charts that includes - Alphabet, Numbers 1-100, Colours, Parts of the Body, Fruit, Vehicles- 1, Good Habits 1, Communication,  Action Words and Road Sign.</t>
  </si>
  <si>
    <t xml:space="preserve">Dreamland Educational Charts is a combo of 10 laminated charts that includes - Alphabets, Numbers 1-100, Colours, Animals, Fruits, Vehicles, Good Habits, Communication, Action Words and Road Signs. </t>
  </si>
  <si>
    <t>Dreamland Educational Charts is a combo of 10 laminated charts that includes - Food, Yoga Charts, Healthy Food (Vitamin Chart) and Reflexology.</t>
  </si>
  <si>
    <t>Tales from Panchatantra - A Pack of 10 Books</t>
  </si>
  <si>
    <t>Stories play an important role in the growth and development of children. The Panchatantra is an ancient Indian collection of stories that impart valuable life lessons. ‘Tales from Panchatantra’ – a pack of ten books is one of the best collections of stories to instil the virtues and morals in young learners’ life. It will indeed make a perfect new addition for story time. 
A quick glance 
•       Best suited for age-group 4-10 years and all story lovers
•       Storytellers
•       Reading at bedtime
•       Read aloud library
•       Nice and good stories with morals
•       Friendly language
•       Bright beautiful illustrations
Each story included in these ten books revolves around moral values such as honesty, faithfulness, justice, respect, helping others, etc. These stories will not only keep kids entertained but also influence their delicate minds to follow the righteous path by correct knowledge, values, and habits.</t>
  </si>
  <si>
    <t>Story book/ Traditional Stories/Early Learning</t>
  </si>
  <si>
    <t>Introduction to Coding and Robotics, 2 Books Pack</t>
  </si>
  <si>
    <t>Robots are automatic machines operated by computer programs that can perform small actions. The field in which we study robots is known as ‘Robotics’ ‘Introduction to Robotics’ is a book full of entertaining activities that include mazes, word searches, drawing, spellings, connect-the-dots and more. This book will help children learn about basic robots components and how they are used for various different purposes. 
Coding is an art. Kids love mysteries and secret messages written in code. ‘Introduction to Coding’ offers plenty of fun spy puzzles, mazes, secret codes that will keep the children challenged and entertained from start to finish.</t>
  </si>
  <si>
    <t>Learn Everyday 3 Books Pack for Children Age 3+</t>
  </si>
  <si>
    <t>28 x 22 x 1.2 cm</t>
  </si>
  <si>
    <t>Learn Everyday 3 Books Pack for Children Age 4+</t>
  </si>
  <si>
    <t>Learn Everyday 3 Books Pack for Children Age 5+</t>
  </si>
  <si>
    <t>Learn Everyday 3 Books Pack for Children Age 6+</t>
  </si>
  <si>
    <t>Learn Everyday 3 Books Pack for Children Age 7+</t>
  </si>
  <si>
    <t>Flap Books Combo Pack- 4 Books</t>
  </si>
  <si>
    <t>An entertaining and informative set of four books- Flap Book comes with bright, colourful pictures and a catchy fact. Young learners will explore the animal world and fall in love with each page as they continue to lift the flaps.</t>
  </si>
  <si>
    <t>29.5 x 21 x 1.2 cm</t>
  </si>
  <si>
    <t>Flash Cards Pack-  Alphabet, Numbers, Addition and Subtraction, Activity, 120 Flash Cards with Free Pen</t>
  </si>
  <si>
    <t>30 uniquely designed double-sided wipe-clean flash cards with a free pen to support early learning. Bright colourful images make them a lot more interesting.</t>
  </si>
  <si>
    <t>Card Binding</t>
  </si>
  <si>
    <t>Pop- Out Books Pack- 5 Books</t>
  </si>
  <si>
    <t>This unique set of five books packed with a big pop-out has five different themes- At the Farm, Dinosaur World, Princess Garden, In the Space and Under the Ocean. Designed for kids to colour in, adorn it with stickers and place models to create their frame-worthy masterpieces for display on wall. These books will keep the creative little artists entertained for hours!</t>
  </si>
  <si>
    <t>28 x 22 x 1.5 cm</t>
  </si>
  <si>
    <t>My Unicorn Books Pack - Unicorn Sticker and Activity Book, Copy Colour and Colouring Books</t>
  </si>
  <si>
    <t>Meet the unicorn, a mythical creature associated with dreams, hopes and happiness. This beautiful pack of three books that include colouring, stickers, and activity is a perfect gift to keep little hand entertained for hours and stimulate their creativity and imagination.</t>
  </si>
  <si>
    <t>Fluency Sentences Books Pack- 4 Books</t>
  </si>
  <si>
    <t xml:space="preserve">‘Fluency Sentences’ is a set of four books that include words and sentences heard often. This fun reading set of books aims to help kids improve their vocabulary, language skills and become efficient readers. Perfect for young learners, these books will take kids into the amazing world of reading and writing. </t>
  </si>
  <si>
    <t>28 x 22 x 1.6 cm</t>
  </si>
  <si>
    <t>Make A Pretty Face and Nail Art, Hair Style Pack- 2 Books</t>
  </si>
  <si>
    <t xml:space="preserve">‘Make a Pretty Face’ is a great gift for cute little children. This beautiful colouring and sticker activity book is perfect for kids to inspire their creative side. It is indeed a book is for honing makeup artistry and building confidence. 
‘Nail Art and Hair Style’ is an outstanding colouring and sticker activity book. This fun and engaging book is filled with cute faces, clean nails, hair styles to adorn with colours and stickers.    </t>
  </si>
  <si>
    <t>28 x 22 x 0.5 cm</t>
  </si>
  <si>
    <t>Dolch Sight Words Books Pack- 4 Books</t>
  </si>
  <si>
    <t>Dolch Sight Words are the most commonly used English words. This series is a set of four books to teach kids first sight words in a fun and engaging way. The activities in these books will help kids read, say, and write each word, then use it in a sentence. Colourfully illustrated books will help new readers strengthen their spelling skills and reading fluency.</t>
  </si>
  <si>
    <t>Baby's First Board Books (A Pack of 20 Books)</t>
  </si>
  <si>
    <t>‘Baby’s First Board Books’- just the right pack of 20 books for beginning readers to learn to read with ease and confidence. Full of vibrant images and accurate word labels, these books are perfect for early learners to build their first vocabulary.</t>
  </si>
  <si>
    <t>13.25 x 20.5 x 9.25 cm</t>
  </si>
  <si>
    <t>Drawing, Painting &amp; Colouring</t>
  </si>
  <si>
    <t>Barbie Colouring and Activity Books Pack (A Pack of 4 Books)</t>
  </si>
  <si>
    <t>‘Barbie Colouring and Activity Books Pack’ makes a lovely present for kids to enjoy hours of fun with plenty of art activities and colouring pages. This pack of four books designed for little ones helps them improve their hand-eye coordination while learning through play.</t>
  </si>
  <si>
    <t>‘Barbie Copy Colouring Books Pack’ includes six beautifully designed books full of adorable Barbie Characters. Each books in this pack will let children have the joy of colouring and enhance their focus through creativity.</t>
  </si>
  <si>
    <t>28 x 22 x 1.65 cm</t>
  </si>
  <si>
    <t>Hot Wheels Colouring and Activity Boos Pack ( A Pack of 4 Books)</t>
  </si>
  <si>
    <t>‘Hot Wheels Colouring and Activity Books Pack’- This incredible pack of four books offer hours of creative fun. With these books, kids can practice their colouring skills better. They will help kids unleash their artistic potential, boost their creativity, and enhance their observation ability as well as concentration.</t>
  </si>
  <si>
    <t xml:space="preserve">Jumbo Pictionary Pack (6 Titles)      </t>
  </si>
  <si>
    <t>Dreamland My Jumbo Pictionary Series - (6 Titles) printed in whimsical jumbo size on fine paper. Each page combined with bright, colourful picture so a young child would enjoy book words and pictures. Just an amazing astounding for early learners.</t>
  </si>
  <si>
    <t>Write and Wipe Books- Pack (10 Titles)</t>
  </si>
  <si>
    <t>‘Learn Everyday’ – an exciting and dynamic series of 3 books catering the age-group of 3+ offers challenging and motivating activities. Supported by bright illustrations and images these books are fun as well as educational.</t>
  </si>
  <si>
    <t>‘Learn Everyday’ – an exciting and dynamic series of 3 books catering the age-group of 4+ offers challenging and motivating activities. Supported by bright illustrations and images these books are fun as well as educational.</t>
  </si>
  <si>
    <t>‘Learn Everyday’ – an exciting and dynamic series of 3 books catering the age-group of 5+ offers challenging and motivating activities. Supported by bright illustrations and images these books are fun as well as educational.</t>
  </si>
  <si>
    <t>‘Learn Everyday’ – an exciting and dynamic series of 3 books catering the age-group of 6+ offers challenging and motivating activities. Supported by bright illustrations and images these books are fun as well as educational.</t>
  </si>
  <si>
    <t>‘Learn Everyday’ – an exciting and dynamic series of 3 books catering the age-group of 7+ offers challenging and motivating activities. Supported by bright illustrations and images these books are fun as well as educational.</t>
  </si>
  <si>
    <t>10.5 x 18.5 x 7.2 cm</t>
  </si>
  <si>
    <t>10 x 9 x 10 cm</t>
  </si>
  <si>
    <t>10 x 9 x 7 cm</t>
  </si>
  <si>
    <t>28 x 22 x 4 cm</t>
  </si>
  <si>
    <t>28 x 22 x 5.5 cm</t>
  </si>
  <si>
    <t>28 x 22 x 8.5 cm</t>
  </si>
  <si>
    <t>42 x 28 cm</t>
  </si>
  <si>
    <t>42 x 28 x 1 cm</t>
  </si>
  <si>
    <t>24 x 18 x 2 cm</t>
  </si>
  <si>
    <t>28 x 22 x 2.2 cm</t>
  </si>
  <si>
    <t>28 x 22 x 1 cm</t>
  </si>
  <si>
    <t>28 x 22 x 0.8 cm</t>
  </si>
  <si>
    <t>21 x 14.5 x 4 cm</t>
  </si>
  <si>
    <t>28 x 22 x 2 cm</t>
  </si>
  <si>
    <t>28 x 22 x 1.4 cm</t>
  </si>
  <si>
    <t>28 x 22 x 0.4 cm</t>
  </si>
  <si>
    <t>28 x 22 x 2.5 cm</t>
  </si>
  <si>
    <t>28 x 28 x 3.3 cm</t>
  </si>
  <si>
    <t>42 x 28 x 1.5 cm</t>
  </si>
  <si>
    <t>28 x 22 x 1.8 cm</t>
  </si>
  <si>
    <t>28 x 22 x 2.6 cm</t>
  </si>
  <si>
    <t>28 x 22 x 3 cm</t>
  </si>
  <si>
    <t>28 x 28 x 2.5 cm</t>
  </si>
  <si>
    <t>13.5 x 15 x 0.7 cm</t>
  </si>
  <si>
    <t>14 x 14 x 3 cm</t>
  </si>
  <si>
    <t>15 x 20 x 10 cm</t>
  </si>
  <si>
    <t>24 x 18 x 0.4 cm</t>
  </si>
  <si>
    <t>28 x 22 x 10 cm</t>
  </si>
  <si>
    <t>24 x 17.7 x 1.5 cm</t>
  </si>
  <si>
    <t>28 x 28 x 0.4 cm</t>
  </si>
  <si>
    <t>20.5 x 14.5 x 13 cm</t>
  </si>
  <si>
    <t>24 x 18 x 2.5 cm</t>
  </si>
  <si>
    <t xml:space="preserve">DREAMLAND PUBLICATIONS </t>
  </si>
  <si>
    <t>HSN Code (Printed Books)</t>
  </si>
  <si>
    <t>CARTON SIZE FOR BOOKS : 46x30x20 cms</t>
  </si>
  <si>
    <t>HSN Code (Colouring &amp; Drawing Books)</t>
  </si>
  <si>
    <t>CARTON SIZE FOR CHARTS : 78x53x16 cms</t>
  </si>
  <si>
    <t>HSN Code (Atlases, Maps &amp; Charts)</t>
  </si>
  <si>
    <t>TITLE</t>
  </si>
  <si>
    <t xml:space="preserve">My Jumbo Book Series (5 Titles) -  ABC, Numbers, Fruit, Animals, Vegetables </t>
  </si>
  <si>
    <t>My Jumbo Book - Pack (5 Titles) - Birds, Words, Vehicles, Dog, Nursery Rhymes</t>
  </si>
  <si>
    <t>Educational Charts - Combo 1 (10 Charts)- Hindi Varnmala Chart, Alphabet, Numbers 1-100, Multiplication chart, Parts of The Body, Colours, Shapes, Animals-1, Fruit All in one and Vegetables</t>
  </si>
  <si>
    <t>Educational Charts - Combo 2 (10 Charts)- Hindi Varnmala Chart, Alphabet, Numbers 1-20, Animals-2, Birds, Vehicles, Good Habits, Food, Action Words and India Map</t>
  </si>
  <si>
    <t>Educational Charts - Combo 3 (10 Charts)- Hindi Varnmala Chart, Alphabet, Numbers 1-10, Parts of the body, Animals -1, Fruit All in one, Good Habits-2, Food-2, Solar System, Communication</t>
  </si>
  <si>
    <t>Educational Charts - Combo 4 (10 Charts)- Alphabet, Numbers 1-100, Colours, Parts of the Body, Fruit, Vehicles- 1, Good Habits 1, Communication,  Action Words and Road Sign</t>
  </si>
  <si>
    <t>Educational Charts - Combo 5 (10 Charts)- Alphabets, Numbers 1-100, Colours, Animals, Fruits, Vehicles, Good Habits, Communication, Action Words and Road Signs</t>
  </si>
  <si>
    <t>Educational Charts - Combo 6 (10 Charts)- Food 1 &amp; 2, Yoga Charts- (1-6), Healthy Food (Vitamin Chart) and Reflexology</t>
  </si>
  <si>
    <t>Atlases Pack (2 Titles)</t>
  </si>
  <si>
    <t xml:space="preserve">This pack contains the following to Atlases 
ATLAS OF INDIA 
Atlas of India – a unique product for students as well as travellers. The book imparts comprehensive information about India – its culture, landforms, history, tourist attractions, states and cities of the nation. High quality colourful maps, pictures f places of tourist interest, geographical facts; distance chart supported with simple text in one pact is extremely useful.
Binding: Paper Back
Size: 22cm x 28cm
Pages: 152
Age Group: Above 8 Years
WORLD ATLAS
World Atlas – the syllabus friendly atlas for children of primary classes. The book introduces primary students to our planet-earth, mapping, facts and figures. The high quality coloured 3-D maps are informative, easy to read and are supported with flags to help children. The book provides valuable information that extends children’s knowledge about geography.
</t>
  </si>
  <si>
    <t>Reference Books</t>
  </si>
  <si>
    <t>Barbie Copy Colouring Books Pack (A Pack of 6 Books)</t>
  </si>
  <si>
    <t>Finding Happiness Books Pack- A Pack of 4 Books</t>
  </si>
  <si>
    <t>English</t>
  </si>
  <si>
    <t>‘Finding Happiness’, this pack of four books is created to help young children learn how to handle stress and anger, bring mindful awareness, and uplift one’s self-identity. Packed with lovely illustrations, interesting activities, and easy-to-understand text matter, this set of books is a must for kids to get rid of distracting thoughts and stay focused. It will serve as a helping tool to keep children mentally and emotionally healthy.</t>
  </si>
  <si>
    <t>Home Learning Books Pack- A Pack of 4 Books</t>
  </si>
  <si>
    <t>Loaded with joyful yet educative activities ‘Home Learning Book’ - a pack of four books is a building block of early literacy, math skills, and other fine motor skills. This pack of books offers children a regular programme of academic study at home and makes learning a fun experience. Divided into four weeks (five days per week), activities included in these books aim to build a strong foundation and learn best.</t>
  </si>
  <si>
    <t>Fun with Activity &amp; Colouring Books Pack- A Pack of 4 Books</t>
  </si>
  <si>
    <t>‘Fun With Activity and Colouring Books’ - this pack of four books is ideal for young learners. Full of amusing activities showering happiness on each page, these books support learning through play, promote motor skills and concentration, and boost early childhood development. This pack of books is a great gift to unlock the world of colouring fun and familiarise kids with cute animals, dinosaurs, unicorns, and princesses.</t>
  </si>
  <si>
    <t>555 Stickers and Activity Books Pack -A Pack of 2 Books</t>
  </si>
  <si>
    <t>‘555 Stickers Activity and Colouring Book’ - this wonderful set of two books support learning in a joyful  manner. It is a perfect pack for kids who want to colour, count, solve puzzles, and be creative. Filled with many types of activities, stickers to paste, colourful presentation, inspire creativity, and develop fine  motor skills, these books make a perfect companion for vacations and leisure time.</t>
  </si>
  <si>
    <t>Die-cut Activity and Colouring Books Pack- A Pack of 4 Books</t>
  </si>
  <si>
    <t>‘Die-cut Activity and Colouring Books’ -a pack of four books, full of interesting activities and adorable pictures is an excellent gift for kids. These amazingly cute books will help reinforce early learning skills and enjoy hours of continuous fun and creativity. This wonderful gift will keep kids busy and entertained.</t>
  </si>
  <si>
    <t xml:space="preserve">It's Colour Time Books Pack- A Pack of 4 Books </t>
  </si>
  <si>
    <t>For anyone who loves jungle and ocean animals, vehicles, and dinosaurs, ‘It’s Colour Time’ is a beautiful pack of four books for kids. Single-sided pages ready to colour, stickers to paste, and copy their colours to pictures, this pack is a great gift to stimulate kids’ creativity and imagination. It will certainly bring joy and many hours of entertainment to any child who loves to colour.</t>
  </si>
  <si>
    <t>22 x 28 x 2 cm</t>
  </si>
  <si>
    <t>22 x 28 x 2.5 cm</t>
  </si>
  <si>
    <t>Super Colouring book (5 titles) pack</t>
  </si>
  <si>
    <t>Super Colouring Books- This set of five books is an excellent package to keep the child occupied with colours and pictures in a rather creative manner. Each book contains 16 pages of vivid and easy to colour pictures.</t>
  </si>
  <si>
    <t>0-2</t>
  </si>
  <si>
    <t>2-8</t>
  </si>
  <si>
    <t>3-4</t>
  </si>
  <si>
    <t>3-5</t>
  </si>
  <si>
    <t>4-6</t>
  </si>
  <si>
    <t>4-5</t>
  </si>
  <si>
    <t>5-6</t>
  </si>
  <si>
    <t>6-7</t>
  </si>
  <si>
    <t>7-8</t>
  </si>
  <si>
    <t>3-10</t>
  </si>
  <si>
    <t>5-15</t>
  </si>
  <si>
    <t>4-8</t>
  </si>
  <si>
    <t>2-5</t>
  </si>
  <si>
    <t>3-7</t>
  </si>
  <si>
    <t>1-5</t>
  </si>
  <si>
    <t>4-10</t>
  </si>
  <si>
    <t>3-8</t>
  </si>
  <si>
    <t>6-8</t>
  </si>
  <si>
    <t>5-10</t>
  </si>
  <si>
    <t>3-6</t>
  </si>
  <si>
    <t>6-14</t>
  </si>
  <si>
    <t>4-7</t>
  </si>
  <si>
    <t>2-4</t>
  </si>
  <si>
    <t>9-15</t>
  </si>
  <si>
    <t>2-6</t>
  </si>
  <si>
    <t>7-15</t>
  </si>
  <si>
    <t>5-12</t>
  </si>
  <si>
    <t>10-15</t>
  </si>
  <si>
    <t>5-8</t>
  </si>
  <si>
    <t>1-4</t>
  </si>
  <si>
    <t>7-12</t>
  </si>
  <si>
    <t>5-11</t>
  </si>
  <si>
    <t>Weight (g)</t>
  </si>
  <si>
    <t>Explore Encyclopedia Books Pack - A Set of 8 Books</t>
  </si>
  <si>
    <t>Discover the ‘Explore Encyclopedia’ pack – a treasure trove of eight captivating books that seamlessly weave charming illustrations with fascinating facts. Venture into the worlds of animals, dinosaurs, oceans, space, the human body, science, planet Earth, and world history. This one-of-a-kind collection sparks curiosity in young learners, offering an engaging and enlightening journey through a world of knowledge and wonder.</t>
  </si>
  <si>
    <t>6-12</t>
  </si>
  <si>
    <t>Illustrated Classics - A Pack of 10 Books</t>
  </si>
  <si>
    <t>Hardbound</t>
  </si>
  <si>
    <t>Embark on a timeless literary journey with our ‘Illustrated Classics’, a captivating pack of ten beloved books that have enchanted generations. This exquisite compilation is a gateway to worlds both familiar and fantastical, each offering a unique journey through history, culture, and imagination. This collection is a tribute to the power of literature, which continues to inspire, entertain, and captivate readers of all ages.</t>
  </si>
  <si>
    <t>8-15</t>
  </si>
  <si>
    <t>1500 Mosaic Stickers with Colouring Fun Books Pack - A Set of 4 Books</t>
  </si>
  <si>
    <t>Introducing the ‘Mosaic Stickers with Colouring Fun’ books pack—a vibrant world of creativity. With over 1500 mosaic stickers in four engaging books, this pack is the perfect gift for art-loving kids. Explore cute pictures, captivating patterns, and easy sticker application that brings joy to young artists. Tailored for kids aged 4 years and above, it’s an excellent gifting idea to foster early artistic expression and enhance fine motor skills.</t>
  </si>
  <si>
    <t>I Can Solve Activities Books Pack- A Set of 4 Books</t>
  </si>
  <si>
    <t>Embark on a learning adventure with the ‘I Can Solve’ pack of four books. Dive into themes like Space, Dinosaurs, Unicorns, and the Ocean, as each book offers engaging activities that spark curiosity and foster essential skills—problem-solving, motor coordination, and creative thinking. This pack is perfect for learning on the go, inspiring young minds to explore, discover, and grow. Grab your pens and crayons, and embark on a journey filled with laughter and learning!</t>
  </si>
  <si>
    <t>Brain Train Activity Books Pack- A Set of 4 Books</t>
  </si>
  <si>
    <t>Enter the realm of knowledge and creativity through our thrilling ‘Brain Train Activity Books Pack’. This pack of four captivating books is tailored to engage young minds with activities, child-centric themes, and a focus on critical thinking and problem-solving. Encouraging lifelong learning, these books boost creativity, presented in a colourful format that’s perfect for on-the-go fun. These books aim to help children nurture imaginative thinking through creative activities, turning learning into an exciting and joyous adventure.</t>
  </si>
  <si>
    <t>Duniya ki Sair Kahaniyan (Hindi) - A Pack of 5 Books</t>
  </si>
  <si>
    <t>Embark on a captivating journey ‘Around the World’ with this five-book pack. Discover the magic of stories that transcend generations, offering gateways to imagination,
wisdom, and growth. With tales from diverse cultures, this collection enriches language skills and values, while captivating illustrations, and engaging content, foster imagination, and reading habits. It’s the perfect screenfree entertainment and a thoughtful gift, inviting you to explore new horizons and characters while unlocking the limitless power of your imagination.</t>
  </si>
  <si>
    <t>Science Activity Books Pack- A Set of 3 Books</t>
  </si>
  <si>
    <t>Explore the world of science with the ‘Science Activity Books Pack’. This set of three books is designed to assist beginner learners in grasping foundational science skills. Packed with engaging activities on a range of topics, these books spark curiosity and lay the groundwork for early science concepts, providing a fun and enriching learning experience.</t>
  </si>
  <si>
    <t>Maths Activity Books Pack- A Set of 3 Books</t>
  </si>
  <si>
    <t>Unlock the world of numbers with the ‘Maths Activity Books Pack’. This set of three books is tailored to nurture young learners’ math abilities, offering captivating activities on numbers, counting, addition, subtraction, shape recognition, problem-solving, and more. These engaging books will lay a solid foundation, enhancing early math concepts while making learning enjoyable and rewarding.</t>
  </si>
  <si>
    <t>4+6</t>
  </si>
  <si>
    <t>My Super Fancy Glam Purse Books Pack- A Set of 4 Books</t>
  </si>
  <si>
    <t>Dive into ‘My Super Fancy Glam Purse’ four captivating books that whisk young minds into a realm of imagination and creativity. This pack is a perfect partner for little ones who adore exploration and creation. Packed with engaging activities, stunning visuals, and portability, each book nurtures creativity, fine motor skills, and learning.</t>
  </si>
  <si>
    <t>3+</t>
  </si>
  <si>
    <t>Around the World Stories Gift Pack- A Set of 5 Books</t>
  </si>
  <si>
    <t>My First Amazing and Ultimate Book Pack- A Set of 2 Books</t>
  </si>
  <si>
    <t>Experience the wonder of learning with ‘My First Activity Books’ – a pack of two books brimming with captivating pictures and a wide array of engaging activities. From colouring and press-outs to stickers, mazes, word grids, and more, the activities in these books will captivate early learners for hours, enhancing their skills and nurturing their overall growth. Get ready to excel and have fun on this educational and joyful journey.</t>
  </si>
  <si>
    <t>4+</t>
  </si>
  <si>
    <t>28 x 22 x 4.8 cm</t>
  </si>
  <si>
    <t>28 x 22 x 16.6 cm</t>
  </si>
  <si>
    <t>28 x 22 x 2.4 cm</t>
  </si>
  <si>
    <t>28 x 22 x 2.0 cm</t>
  </si>
  <si>
    <t>Digital Discovery Books Pack-- A Set of 3 Books - Artificial Intelligence, Robotics and Coding |  With Fun Facts and Activities for Kids Age 6- 14 Years</t>
  </si>
  <si>
    <t>Discover the wonders of technology with the ‘Digital  Discovery’ set! From robots to coding and artificial intelligence, this set offers engaging activities and experiments that ignite curiosity and inspire creativity in young minds. Join the adventure and embark on a journey of digital exploration today</t>
  </si>
  <si>
    <t>22 x 28 x 1.7 cm</t>
  </si>
  <si>
    <t>Discovering Delights Activity Book Pack for Kids Age 4 -10 years - A Set of 4 Books</t>
  </si>
  <si>
    <t>Discover the wonders of the world with the ‘Discovering Delights’ pack, featuring four captivating books: Ocean Life, Animal Kingdom, Dinosaur World and Insects and Reptiles. Each book offers a visual feast of collages filled with fascinating facts. Young adventures will love the hidden picture challenges in each fold-out, enhancing their observation skills and knowledge. Dive into this interactive and educational series!</t>
  </si>
  <si>
    <t>22 x 28 x 1 cm</t>
  </si>
  <si>
    <t>My Very Cute Activities &amp; Colouring Books Pack for Kids Age 3-8 years - A Set of 4 Books</t>
  </si>
  <si>
    <t xml:space="preserve">Discover the ‘My Very Cute Activities’ pack with Unicorn, Farm, Jungle and Ocean books. Each is filled with engaging activities like colouring, puzzles, and mazes, promising endless educational fun while sparking curiosity and creativity in young minds. </t>
  </si>
  <si>
    <t>Activity Book</t>
  </si>
  <si>
    <t>Voyages of Discovery Activity Books Pack for Kids Age 5 -10 years - A Set of 4 Books</t>
  </si>
  <si>
    <t>Embark on epic adventures with the ‘Voyages of Discovery’ pack, featuring four exciting books: Time Travel Adventure, Solar System Exploration, Underwater Expedition, and Wildlife Wonders. Each book offers thrilling explorations, hands-on activities, and intriguing mysteries. Test your wits, overcome obstacles, and uncover mysteries as you journey through these captivating pages!</t>
  </si>
  <si>
    <t>Colour Your Own Manga Combo Pack  (Set of 2 Book, 1 &amp; 2)</t>
  </si>
  <si>
    <t>Colour Your Own Manga Combo Pack  (Set of 2 Book, 3 &amp; 4)</t>
  </si>
  <si>
    <t>Icons of Inspiration Illustrated Biography Combo Pack (Set of 3 Books) for Kids Age 6 - 12 Years (Albert Einstein, Marie Curie, Thomas Edison)</t>
  </si>
  <si>
    <t>Biographies for Children</t>
  </si>
  <si>
    <t>Icons of Inspiration Illustrated Biography Combo Pack (Set of 3 Books) for Kids Age 6 - 12 Years (Mahatma Gandhi, Nelson Mandela, Martin Luther King)</t>
  </si>
  <si>
    <t>Icons of Inspiration Illustrated Biography Combo Pack (Set of 3 Books) for Kids Age 6 - 12 Years (Anne Frank, Florence Nightingale, Helen Keller)</t>
  </si>
  <si>
    <t>Icons of Inspiration Illustrated Biography Combo Pack (Set of 3 Books) for Kids Age 6 - 12 Years (Neil Armstrong, Anne Frank, Albert Einstein)</t>
  </si>
  <si>
    <t>22 x 28 x 1.2 cm</t>
  </si>
  <si>
    <t>15 x 21 x 1.8 cm</t>
  </si>
  <si>
    <t>LIST OF COMBO PACKS - 2026</t>
  </si>
  <si>
    <t xml:space="preserve">Retial Price 
IN INR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</si>
</sst>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0.000"/>
  </numFmts>
  <fonts count="20" x14ac:knownFonts="1">
    <font>
      <sz val="11"/>
      <color theme="1"/>
      <name val="Calibri"/>
      <family val="2"/>
      <scheme val="minor"/>
    </font>
    <font>
      <b/>
      <sz val="10"/>
      <color indexed="10"/>
      <name val="Arial"/>
      <family val="2"/>
    </font>
    <font>
      <sz val="9"/>
      <name val="Arial"/>
      <family val="2"/>
    </font>
    <font>
      <sz val="10"/>
      <name val="Arial"/>
      <family val="2"/>
    </font>
    <font>
      <b/>
      <sz val="9"/>
      <color indexed="10"/>
      <name val="Arial"/>
      <family val="2"/>
    </font>
    <font>
      <sz val="9"/>
      <color indexed="8"/>
      <name val="Arial"/>
      <family val="2"/>
    </font>
    <font>
      <sz val="9"/>
      <color theme="1"/>
      <name val="Arial"/>
      <family val="2"/>
    </font>
    <font>
      <i/>
      <sz val="9"/>
      <name val="Arial"/>
      <family val="2"/>
    </font>
    <font>
      <sz val="11"/>
      <color indexed="8"/>
      <name val="Calibri"/>
      <family val="2"/>
    </font>
    <font>
      <b/>
      <sz val="14"/>
      <color indexed="10"/>
      <name val="Arial"/>
      <family val="2"/>
    </font>
    <font>
      <b/>
      <sz val="12"/>
      <color indexed="10"/>
      <name val="Arial"/>
      <family val="2"/>
    </font>
    <font>
      <b/>
      <sz val="14"/>
      <name val="Arial"/>
      <family val="2"/>
    </font>
    <font>
      <b/>
      <u/>
      <sz val="10"/>
      <color indexed="10"/>
      <name val="Arial"/>
      <family val="2"/>
    </font>
    <font>
      <b/>
      <u/>
      <sz val="10"/>
      <name val="Arial"/>
      <family val="2"/>
    </font>
    <font>
      <b/>
      <sz val="18"/>
      <color indexed="10"/>
      <name val="Arial Black"/>
      <family val="2"/>
    </font>
    <font>
      <sz val="11"/>
      <name val="Calibri"/>
      <family val="2"/>
      <scheme val="minor"/>
    </font>
    <font>
      <sz val="11"/>
      <color theme="1"/>
      <name val="Calibri"/>
      <family val="2"/>
    </font>
    <font>
      <sz val="11"/>
      <name val="Calibri"/>
      <family val="2"/>
    </font>
    <font>
      <sz val="11"/>
      <color theme="1"/>
      <name val="Calibri"/>
      <family val="2"/>
      <scheme val="minor"/>
    </font>
    <font>
      <sz val="9"/>
      <color rgb="FF000000"/>
      <name val="Arial"/>
      <family val="2"/>
    </font>
  </fonts>
  <fills count="3">
    <fill>
      <patternFill patternType="none"/>
    </fill>
    <fill>
      <patternFill patternType="gray125"/>
    </fill>
    <fill>
      <patternFill patternType="solid">
        <fgColor indexed="1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0" fontId="3" fillId="0" borderId="0"/>
    <xf numFmtId="0" fontId="8" fillId="0" borderId="0"/>
    <xf numFmtId="43" fontId="18" fillId="0" borderId="0" applyFont="0" applyFill="0" applyBorder="0" applyAlignment="0" applyProtection="0"/>
  </cellStyleXfs>
  <cellXfs count="93">
    <xf numFmtId="0" fontId="0" fillId="0" borderId="0" xfId="0"/>
    <xf numFmtId="0" fontId="0" fillId="0" borderId="0" xfId="0" applyAlignment="1">
      <alignment horizontal="center"/>
    </xf>
    <xf numFmtId="0" fontId="0" fillId="0" borderId="0" xfId="0" applyAlignment="1">
      <alignment horizontal="left"/>
    </xf>
    <xf numFmtId="0" fontId="2" fillId="0" borderId="0" xfId="0" applyFont="1"/>
    <xf numFmtId="0" fontId="0" fillId="0" borderId="0" xfId="0" applyAlignment="1">
      <alignment wrapText="1"/>
    </xf>
    <xf numFmtId="0" fontId="15" fillId="0" borderId="0" xfId="0" applyFont="1" applyAlignment="1">
      <alignment horizontal="center"/>
    </xf>
    <xf numFmtId="0" fontId="14" fillId="0" borderId="0" xfId="0" applyFont="1" applyAlignment="1">
      <alignment horizontal="center" vertical="center"/>
    </xf>
    <xf numFmtId="9" fontId="15" fillId="0" borderId="1" xfId="0" applyNumberFormat="1" applyFont="1" applyBorder="1" applyAlignment="1">
      <alignment horizontal="center" vertical="center"/>
    </xf>
    <xf numFmtId="0" fontId="15" fillId="0" borderId="1" xfId="0" applyFont="1" applyBorder="1" applyAlignment="1">
      <alignment horizontal="left" vertical="center"/>
    </xf>
    <xf numFmtId="0" fontId="1" fillId="2" borderId="1" xfId="0" applyFont="1" applyFill="1" applyBorder="1" applyAlignment="1">
      <alignment horizontal="center" vertical="center"/>
    </xf>
    <xf numFmtId="0" fontId="1" fillId="2" borderId="1" xfId="0" applyFont="1" applyFill="1" applyBorder="1" applyAlignment="1">
      <alignment vertical="center"/>
    </xf>
    <xf numFmtId="2" fontId="1" fillId="2" borderId="1" xfId="0" applyNumberFormat="1" applyFont="1" applyFill="1" applyBorder="1" applyAlignment="1">
      <alignment horizontal="center" vertical="center"/>
    </xf>
    <xf numFmtId="0" fontId="0" fillId="0" borderId="0" xfId="0" applyAlignment="1">
      <alignment vertical="center"/>
    </xf>
    <xf numFmtId="0" fontId="14" fillId="2" borderId="1" xfId="0" applyFont="1" applyFill="1" applyBorder="1" applyAlignment="1">
      <alignment vertical="center"/>
    </xf>
    <xf numFmtId="0" fontId="4" fillId="2" borderId="1" xfId="0" applyFont="1" applyFill="1" applyBorder="1" applyAlignment="1">
      <alignment vertical="center"/>
    </xf>
    <xf numFmtId="2" fontId="1" fillId="2" borderId="1" xfId="0" applyNumberFormat="1" applyFont="1" applyFill="1" applyBorder="1" applyAlignment="1">
      <alignment vertical="center"/>
    </xf>
    <xf numFmtId="2" fontId="1" fillId="2" borderId="1" xfId="0" applyNumberFormat="1" applyFont="1" applyFill="1" applyBorder="1" applyAlignment="1">
      <alignment horizontal="center" vertical="center" wrapText="1"/>
    </xf>
    <xf numFmtId="2" fontId="0" fillId="0" borderId="0" xfId="0" applyNumberFormat="1" applyAlignment="1">
      <alignment horizontal="center"/>
    </xf>
    <xf numFmtId="0" fontId="9" fillId="0" borderId="0" xfId="0" applyFont="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164" fontId="0" fillId="0" borderId="0" xfId="0" applyNumberForma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2" fontId="9" fillId="0" borderId="0" xfId="0" applyNumberFormat="1"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center" vertical="center"/>
    </xf>
    <xf numFmtId="2" fontId="12" fillId="0" borderId="0" xfId="0" applyNumberFormat="1"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6" fillId="0" borderId="1" xfId="0" applyFont="1" applyBorder="1" applyAlignment="1">
      <alignment horizontal="center" vertical="center"/>
    </xf>
    <xf numFmtId="1" fontId="2" fillId="0" borderId="1" xfId="0" applyNumberFormat="1" applyFont="1" applyBorder="1" applyAlignment="1">
      <alignment horizontal="center" vertical="center"/>
    </xf>
    <xf numFmtId="2" fontId="2" fillId="0" borderId="1" xfId="0" applyNumberFormat="1" applyFont="1" applyBorder="1" applyAlignment="1">
      <alignment horizontal="center" vertical="center"/>
    </xf>
    <xf numFmtId="0" fontId="0" fillId="0" borderId="1" xfId="0" applyBorder="1" applyAlignment="1">
      <alignment vertical="center"/>
    </xf>
    <xf numFmtId="16" fontId="2" fillId="0" borderId="1" xfId="0" quotePrefix="1" applyNumberFormat="1" applyFont="1" applyBorder="1" applyAlignment="1">
      <alignment horizontal="center" vertical="center"/>
    </xf>
    <xf numFmtId="0" fontId="2" fillId="0" borderId="1" xfId="0" applyFont="1" applyBorder="1" applyAlignment="1">
      <alignment vertical="center"/>
    </xf>
    <xf numFmtId="0" fontId="5" fillId="0" borderId="1" xfId="1" applyFont="1" applyBorder="1" applyAlignment="1">
      <alignment horizontal="center" vertical="center"/>
    </xf>
    <xf numFmtId="0" fontId="5" fillId="0" borderId="1" xfId="0" applyFont="1" applyBorder="1" applyAlignment="1">
      <alignment horizontal="center" vertical="center"/>
    </xf>
    <xf numFmtId="0" fontId="2" fillId="0" borderId="1" xfId="0" quotePrefix="1" applyFont="1" applyBorder="1" applyAlignment="1">
      <alignment horizontal="center" vertical="center"/>
    </xf>
    <xf numFmtId="0" fontId="5" fillId="0" borderId="1" xfId="0" applyFont="1" applyBorder="1" applyAlignment="1">
      <alignment vertical="center" wrapText="1"/>
    </xf>
    <xf numFmtId="1" fontId="2" fillId="0" borderId="1" xfId="0" quotePrefix="1" applyNumberFormat="1" applyFont="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vertical="center" wrapText="1"/>
    </xf>
    <xf numFmtId="2" fontId="6" fillId="0" borderId="1" xfId="0" applyNumberFormat="1" applyFont="1" applyBorder="1" applyAlignment="1">
      <alignment horizontal="left" vertical="center"/>
    </xf>
    <xf numFmtId="1" fontId="1" fillId="0" borderId="1" xfId="0" applyNumberFormat="1" applyFont="1" applyBorder="1" applyAlignment="1">
      <alignment horizontal="center" vertical="center"/>
    </xf>
    <xf numFmtId="0" fontId="3" fillId="0" borderId="1" xfId="0" quotePrefix="1" applyFont="1" applyBorder="1" applyAlignment="1">
      <alignment horizontal="center" vertical="center" wrapText="1"/>
    </xf>
    <xf numFmtId="1" fontId="19" fillId="0" borderId="1" xfId="0" applyNumberFormat="1" applyFont="1" applyBorder="1" applyAlignment="1">
      <alignment horizontal="center" vertical="center"/>
    </xf>
    <xf numFmtId="0" fontId="15" fillId="0" borderId="1" xfId="0" applyFont="1" applyBorder="1" applyAlignment="1">
      <alignment horizontal="center" vertical="center"/>
    </xf>
    <xf numFmtId="2" fontId="2" fillId="0" borderId="1" xfId="3" applyNumberFormat="1" applyFont="1" applyFill="1" applyBorder="1" applyAlignment="1">
      <alignment horizontal="center" vertical="center"/>
    </xf>
    <xf numFmtId="0" fontId="2" fillId="0" borderId="0" xfId="0" applyFont="1" applyAlignment="1">
      <alignment vertical="center"/>
    </xf>
    <xf numFmtId="0" fontId="2" fillId="0" borderId="1" xfId="0" applyFont="1" applyBorder="1" applyAlignment="1">
      <alignment vertical="center" wrapText="1"/>
    </xf>
    <xf numFmtId="0" fontId="5" fillId="0" borderId="1" xfId="1" applyFont="1" applyBorder="1" applyAlignment="1">
      <alignment vertical="center"/>
    </xf>
    <xf numFmtId="1" fontId="15" fillId="0" borderId="2" xfId="0" applyNumberFormat="1" applyFont="1" applyBorder="1" applyAlignment="1">
      <alignment horizontal="center" vertical="center"/>
    </xf>
    <xf numFmtId="0" fontId="17" fillId="0" borderId="1" xfId="0" applyFont="1" applyBorder="1" applyAlignment="1">
      <alignment horizontal="left" vertical="center"/>
    </xf>
    <xf numFmtId="0" fontId="17" fillId="0" borderId="1" xfId="0" applyFont="1" applyBorder="1" applyAlignment="1">
      <alignment horizontal="center" vertical="center"/>
    </xf>
    <xf numFmtId="0" fontId="16" fillId="0" borderId="1" xfId="0" quotePrefix="1" applyFont="1" applyBorder="1" applyAlignment="1">
      <alignment horizontal="center" vertical="center"/>
    </xf>
    <xf numFmtId="1" fontId="16" fillId="0" borderId="1" xfId="0" applyNumberFormat="1" applyFont="1" applyBorder="1" applyAlignment="1">
      <alignment horizontal="center" vertical="center"/>
    </xf>
    <xf numFmtId="0" fontId="17" fillId="0" borderId="1" xfId="0" quotePrefix="1" applyFont="1" applyBorder="1" applyAlignment="1">
      <alignment horizontal="center" vertical="center"/>
    </xf>
    <xf numFmtId="0" fontId="17" fillId="0" borderId="2" xfId="0" applyFont="1" applyBorder="1" applyAlignment="1">
      <alignment horizontal="center" vertical="center"/>
    </xf>
    <xf numFmtId="1" fontId="16" fillId="0" borderId="2" xfId="0" applyNumberFormat="1" applyFont="1" applyBorder="1" applyAlignment="1">
      <alignment horizontal="center" vertical="center"/>
    </xf>
    <xf numFmtId="2" fontId="2" fillId="0" borderId="2" xfId="0" applyNumberFormat="1" applyFont="1" applyBorder="1" applyAlignment="1">
      <alignment horizontal="center" vertical="center"/>
    </xf>
    <xf numFmtId="0" fontId="17" fillId="0" borderId="2" xfId="0" applyFont="1" applyBorder="1" applyAlignment="1">
      <alignment horizontal="left" vertical="center"/>
    </xf>
    <xf numFmtId="1" fontId="15" fillId="0" borderId="3" xfId="0" applyNumberFormat="1" applyFont="1" applyBorder="1" applyAlignment="1">
      <alignment horizontal="center" vertical="center"/>
    </xf>
    <xf numFmtId="0" fontId="0" fillId="0" borderId="0" xfId="0" applyAlignment="1">
      <alignment horizontal="left" vertical="center"/>
    </xf>
    <xf numFmtId="0" fontId="15" fillId="0" borderId="2" xfId="0" applyFont="1" applyBorder="1" applyAlignment="1">
      <alignment horizontal="left" vertical="center"/>
    </xf>
    <xf numFmtId="0" fontId="0" fillId="0" borderId="2" xfId="0" quotePrefix="1" applyBorder="1" applyAlignment="1">
      <alignment horizontal="center" vertical="center"/>
    </xf>
    <xf numFmtId="0" fontId="15" fillId="0" borderId="2" xfId="0" applyFont="1" applyBorder="1" applyAlignment="1">
      <alignment horizontal="center" vertical="center"/>
    </xf>
    <xf numFmtId="0" fontId="2" fillId="0" borderId="1" xfId="0" applyFont="1" applyBorder="1" applyAlignment="1" applyProtection="1">
      <alignment horizontal="left" vertical="center" wrapText="1"/>
      <protection locked="0"/>
    </xf>
    <xf numFmtId="1" fontId="2" fillId="0" borderId="1" xfId="2" applyNumberFormat="1" applyFont="1" applyBorder="1" applyAlignment="1" applyProtection="1">
      <alignment horizontal="center" vertical="center"/>
      <protection locked="0"/>
    </xf>
    <xf numFmtId="1" fontId="15" fillId="0" borderId="1" xfId="0" applyNumberFormat="1" applyFont="1" applyBorder="1" applyAlignment="1">
      <alignment horizontal="center" vertical="center"/>
    </xf>
    <xf numFmtId="0" fontId="5" fillId="0" borderId="1" xfId="0" applyFont="1" applyBorder="1" applyAlignment="1">
      <alignment vertical="center"/>
    </xf>
    <xf numFmtId="0" fontId="6" fillId="0" borderId="1" xfId="0" applyFont="1" applyBorder="1" applyAlignment="1" applyProtection="1">
      <alignment vertical="center" wrapText="1"/>
      <protection locked="0"/>
    </xf>
    <xf numFmtId="0" fontId="2" fillId="0" borderId="1" xfId="1" applyFont="1" applyBorder="1" applyAlignment="1">
      <alignment horizontal="center" vertical="center"/>
    </xf>
    <xf numFmtId="1" fontId="2" fillId="0" borderId="1" xfId="1" applyNumberFormat="1" applyFont="1" applyBorder="1" applyAlignment="1">
      <alignment horizontal="left" vertical="center" wrapText="1"/>
    </xf>
    <xf numFmtId="0" fontId="6" fillId="0" borderId="1" xfId="0" applyFont="1" applyBorder="1" applyAlignment="1">
      <alignment horizontal="left" vertical="center"/>
    </xf>
    <xf numFmtId="1" fontId="2" fillId="0" borderId="1" xfId="0" applyNumberFormat="1" applyFont="1" applyBorder="1" applyAlignment="1">
      <alignment horizontal="left" vertical="center" wrapText="1"/>
    </xf>
    <xf numFmtId="0" fontId="0" fillId="0" borderId="1" xfId="0" applyBorder="1" applyAlignment="1">
      <alignment horizontal="left" vertical="center"/>
    </xf>
    <xf numFmtId="16" fontId="0" fillId="0" borderId="1" xfId="0" quotePrefix="1" applyNumberFormat="1" applyBorder="1" applyAlignment="1">
      <alignment horizontal="center" vertical="center"/>
    </xf>
    <xf numFmtId="1" fontId="0" fillId="0" borderId="1" xfId="0" applyNumberFormat="1" applyBorder="1" applyAlignment="1">
      <alignment horizontal="center" vertical="center"/>
    </xf>
    <xf numFmtId="0" fontId="15" fillId="0" borderId="1" xfId="0" quotePrefix="1" applyFont="1" applyBorder="1" applyAlignment="1">
      <alignment horizontal="center" vertical="center"/>
    </xf>
    <xf numFmtId="0" fontId="0" fillId="0" borderId="1" xfId="0" quotePrefix="1" applyBorder="1" applyAlignment="1">
      <alignment horizontal="center" vertical="center"/>
    </xf>
    <xf numFmtId="0" fontId="15" fillId="0" borderId="1" xfId="0" applyFont="1" applyBorder="1" applyAlignment="1">
      <alignment vertical="center"/>
    </xf>
    <xf numFmtId="49" fontId="2" fillId="0" borderId="1" xfId="0" applyNumberFormat="1" applyFont="1" applyBorder="1" applyAlignment="1">
      <alignment horizontal="center" vertical="center"/>
    </xf>
    <xf numFmtId="0" fontId="6" fillId="0" borderId="1" xfId="0" applyFont="1" applyBorder="1" applyAlignment="1">
      <alignment vertical="center"/>
    </xf>
    <xf numFmtId="0" fontId="1" fillId="0" borderId="0" xfId="0" applyFont="1" applyAlignment="1">
      <alignment horizontal="left" vertical="center"/>
    </xf>
  </cellXfs>
  <cellStyles count="4">
    <cellStyle name="Comma" xfId="3" builtinId="3"/>
    <cellStyle name="Normal" xfId="0" builtinId="0"/>
    <cellStyle name="Normal_Sheet1" xfId="2"/>
    <cellStyle name="Style 1" xfId="1"/>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g"/><Relationship Id="rId117" Type="http://schemas.openxmlformats.org/officeDocument/2006/relationships/image" Target="../media/image117.png"/><Relationship Id="rId21" Type="http://schemas.openxmlformats.org/officeDocument/2006/relationships/image" Target="../media/image21.jpg"/><Relationship Id="rId42" Type="http://schemas.openxmlformats.org/officeDocument/2006/relationships/image" Target="../media/image42.jpg"/><Relationship Id="rId47" Type="http://schemas.openxmlformats.org/officeDocument/2006/relationships/image" Target="../media/image47.jpg"/><Relationship Id="rId63" Type="http://schemas.openxmlformats.org/officeDocument/2006/relationships/image" Target="../media/image63.jpeg"/><Relationship Id="rId68" Type="http://schemas.openxmlformats.org/officeDocument/2006/relationships/image" Target="../media/image68.jpeg"/><Relationship Id="rId84" Type="http://schemas.openxmlformats.org/officeDocument/2006/relationships/image" Target="../media/image84.jpeg"/><Relationship Id="rId89" Type="http://schemas.openxmlformats.org/officeDocument/2006/relationships/image" Target="../media/image89.jpeg"/><Relationship Id="rId112" Type="http://schemas.openxmlformats.org/officeDocument/2006/relationships/image" Target="../media/image112.jpeg"/><Relationship Id="rId16" Type="http://schemas.openxmlformats.org/officeDocument/2006/relationships/image" Target="../media/image16.jpg"/><Relationship Id="rId107" Type="http://schemas.openxmlformats.org/officeDocument/2006/relationships/image" Target="../media/image107.jpg"/><Relationship Id="rId11" Type="http://schemas.openxmlformats.org/officeDocument/2006/relationships/image" Target="../media/image11.jpeg"/><Relationship Id="rId24" Type="http://schemas.openxmlformats.org/officeDocument/2006/relationships/image" Target="../media/image24.jpg"/><Relationship Id="rId32" Type="http://schemas.openxmlformats.org/officeDocument/2006/relationships/image" Target="../media/image32.jpg"/><Relationship Id="rId37" Type="http://schemas.openxmlformats.org/officeDocument/2006/relationships/image" Target="../media/image37.jpg"/><Relationship Id="rId40" Type="http://schemas.openxmlformats.org/officeDocument/2006/relationships/image" Target="../media/image40.jpg"/><Relationship Id="rId45" Type="http://schemas.openxmlformats.org/officeDocument/2006/relationships/image" Target="../media/image45.jpeg"/><Relationship Id="rId53" Type="http://schemas.openxmlformats.org/officeDocument/2006/relationships/image" Target="../media/image53.jpeg"/><Relationship Id="rId58" Type="http://schemas.openxmlformats.org/officeDocument/2006/relationships/image" Target="../media/image58.jpeg"/><Relationship Id="rId66" Type="http://schemas.openxmlformats.org/officeDocument/2006/relationships/image" Target="../media/image66.jpeg"/><Relationship Id="rId74" Type="http://schemas.openxmlformats.org/officeDocument/2006/relationships/image" Target="../media/image74.jpeg"/><Relationship Id="rId79" Type="http://schemas.openxmlformats.org/officeDocument/2006/relationships/image" Target="../media/image79.jpeg"/><Relationship Id="rId87" Type="http://schemas.openxmlformats.org/officeDocument/2006/relationships/image" Target="../media/image87.jpg"/><Relationship Id="rId102" Type="http://schemas.openxmlformats.org/officeDocument/2006/relationships/image" Target="../media/image102.jpg"/><Relationship Id="rId110" Type="http://schemas.openxmlformats.org/officeDocument/2006/relationships/image" Target="../media/image110.jpg"/><Relationship Id="rId115" Type="http://schemas.openxmlformats.org/officeDocument/2006/relationships/image" Target="../media/image115.png"/><Relationship Id="rId5" Type="http://schemas.openxmlformats.org/officeDocument/2006/relationships/image" Target="../media/image5.jpg"/><Relationship Id="rId61" Type="http://schemas.openxmlformats.org/officeDocument/2006/relationships/image" Target="../media/image61.jpeg"/><Relationship Id="rId82" Type="http://schemas.openxmlformats.org/officeDocument/2006/relationships/image" Target="../media/image82.jpeg"/><Relationship Id="rId90" Type="http://schemas.openxmlformats.org/officeDocument/2006/relationships/image" Target="../media/image90.jpg"/><Relationship Id="rId95" Type="http://schemas.openxmlformats.org/officeDocument/2006/relationships/image" Target="../media/image95.jpg"/><Relationship Id="rId19" Type="http://schemas.openxmlformats.org/officeDocument/2006/relationships/image" Target="../media/image19.jpg"/><Relationship Id="rId14" Type="http://schemas.openxmlformats.org/officeDocument/2006/relationships/image" Target="../media/image14.jpeg"/><Relationship Id="rId22" Type="http://schemas.openxmlformats.org/officeDocument/2006/relationships/image" Target="../media/image22.jpg"/><Relationship Id="rId27" Type="http://schemas.openxmlformats.org/officeDocument/2006/relationships/image" Target="../media/image27.jpg"/><Relationship Id="rId30" Type="http://schemas.openxmlformats.org/officeDocument/2006/relationships/image" Target="../media/image30.jpg"/><Relationship Id="rId35" Type="http://schemas.openxmlformats.org/officeDocument/2006/relationships/image" Target="../media/image35.jpg"/><Relationship Id="rId43" Type="http://schemas.openxmlformats.org/officeDocument/2006/relationships/image" Target="../media/image43.jpg"/><Relationship Id="rId48" Type="http://schemas.openxmlformats.org/officeDocument/2006/relationships/image" Target="../media/image48.jpg"/><Relationship Id="rId56" Type="http://schemas.openxmlformats.org/officeDocument/2006/relationships/image" Target="../media/image56.jpeg"/><Relationship Id="rId64" Type="http://schemas.openxmlformats.org/officeDocument/2006/relationships/image" Target="../media/image64.jpeg"/><Relationship Id="rId69" Type="http://schemas.openxmlformats.org/officeDocument/2006/relationships/image" Target="../media/image69.jpeg"/><Relationship Id="rId77" Type="http://schemas.openxmlformats.org/officeDocument/2006/relationships/image" Target="../media/image77.jpeg"/><Relationship Id="rId100" Type="http://schemas.openxmlformats.org/officeDocument/2006/relationships/image" Target="../media/image100.jpg"/><Relationship Id="rId105" Type="http://schemas.openxmlformats.org/officeDocument/2006/relationships/image" Target="../media/image105.jpg"/><Relationship Id="rId113" Type="http://schemas.openxmlformats.org/officeDocument/2006/relationships/image" Target="../media/image113.jpeg"/><Relationship Id="rId118" Type="http://schemas.openxmlformats.org/officeDocument/2006/relationships/image" Target="../media/image118.pn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80" Type="http://schemas.openxmlformats.org/officeDocument/2006/relationships/image" Target="../media/image80.jpeg"/><Relationship Id="rId85" Type="http://schemas.openxmlformats.org/officeDocument/2006/relationships/image" Target="../media/image85.jpg"/><Relationship Id="rId93" Type="http://schemas.openxmlformats.org/officeDocument/2006/relationships/image" Target="../media/image93.jpg"/><Relationship Id="rId98" Type="http://schemas.openxmlformats.org/officeDocument/2006/relationships/image" Target="../media/image98.jp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g"/><Relationship Id="rId25" Type="http://schemas.openxmlformats.org/officeDocument/2006/relationships/image" Target="../media/image25.jpg"/><Relationship Id="rId33" Type="http://schemas.openxmlformats.org/officeDocument/2006/relationships/image" Target="../media/image33.jpg"/><Relationship Id="rId38" Type="http://schemas.openxmlformats.org/officeDocument/2006/relationships/image" Target="../media/image38.jpg"/><Relationship Id="rId46" Type="http://schemas.openxmlformats.org/officeDocument/2006/relationships/image" Target="../media/image46.jpeg"/><Relationship Id="rId59" Type="http://schemas.openxmlformats.org/officeDocument/2006/relationships/image" Target="../media/image59.jpeg"/><Relationship Id="rId67" Type="http://schemas.openxmlformats.org/officeDocument/2006/relationships/image" Target="../media/image67.jpeg"/><Relationship Id="rId103" Type="http://schemas.openxmlformats.org/officeDocument/2006/relationships/image" Target="../media/image103.jpg"/><Relationship Id="rId108" Type="http://schemas.openxmlformats.org/officeDocument/2006/relationships/image" Target="../media/image108.jpg"/><Relationship Id="rId116" Type="http://schemas.openxmlformats.org/officeDocument/2006/relationships/image" Target="../media/image116.png"/><Relationship Id="rId20" Type="http://schemas.openxmlformats.org/officeDocument/2006/relationships/image" Target="../media/image20.jpg"/><Relationship Id="rId41" Type="http://schemas.openxmlformats.org/officeDocument/2006/relationships/image" Target="../media/image41.jpg"/><Relationship Id="rId54" Type="http://schemas.openxmlformats.org/officeDocument/2006/relationships/image" Target="../media/image54.jpeg"/><Relationship Id="rId62" Type="http://schemas.openxmlformats.org/officeDocument/2006/relationships/image" Target="../media/image62.jpeg"/><Relationship Id="rId70" Type="http://schemas.openxmlformats.org/officeDocument/2006/relationships/image" Target="../media/image70.jpeg"/><Relationship Id="rId75" Type="http://schemas.openxmlformats.org/officeDocument/2006/relationships/image" Target="../media/image75.jpeg"/><Relationship Id="rId83" Type="http://schemas.openxmlformats.org/officeDocument/2006/relationships/image" Target="../media/image83.jpeg"/><Relationship Id="rId88" Type="http://schemas.openxmlformats.org/officeDocument/2006/relationships/image" Target="../media/image88.jpeg"/><Relationship Id="rId91" Type="http://schemas.openxmlformats.org/officeDocument/2006/relationships/image" Target="../media/image91.jpg"/><Relationship Id="rId96" Type="http://schemas.openxmlformats.org/officeDocument/2006/relationships/image" Target="../media/image96.jpg"/><Relationship Id="rId111" Type="http://schemas.openxmlformats.org/officeDocument/2006/relationships/image" Target="../media/image111.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g"/><Relationship Id="rId28" Type="http://schemas.openxmlformats.org/officeDocument/2006/relationships/image" Target="../media/image28.jpg"/><Relationship Id="rId36" Type="http://schemas.openxmlformats.org/officeDocument/2006/relationships/image" Target="../media/image36.jpg"/><Relationship Id="rId49" Type="http://schemas.openxmlformats.org/officeDocument/2006/relationships/image" Target="../media/image49.jpg"/><Relationship Id="rId57" Type="http://schemas.openxmlformats.org/officeDocument/2006/relationships/image" Target="../media/image57.jpeg"/><Relationship Id="rId106" Type="http://schemas.openxmlformats.org/officeDocument/2006/relationships/image" Target="../media/image106.jpg"/><Relationship Id="rId114" Type="http://schemas.openxmlformats.org/officeDocument/2006/relationships/image" Target="../media/image114.jpeg"/><Relationship Id="rId119" Type="http://schemas.openxmlformats.org/officeDocument/2006/relationships/image" Target="../media/image119.png"/><Relationship Id="rId10" Type="http://schemas.openxmlformats.org/officeDocument/2006/relationships/image" Target="../media/image10.jpeg"/><Relationship Id="rId31" Type="http://schemas.openxmlformats.org/officeDocument/2006/relationships/image" Target="../media/image31.jpg"/><Relationship Id="rId44" Type="http://schemas.openxmlformats.org/officeDocument/2006/relationships/image" Target="../media/image44.jp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jpeg"/><Relationship Id="rId78" Type="http://schemas.openxmlformats.org/officeDocument/2006/relationships/image" Target="../media/image78.jpeg"/><Relationship Id="rId81" Type="http://schemas.openxmlformats.org/officeDocument/2006/relationships/image" Target="../media/image81.jpeg"/><Relationship Id="rId86" Type="http://schemas.openxmlformats.org/officeDocument/2006/relationships/image" Target="../media/image86.jpg"/><Relationship Id="rId94" Type="http://schemas.openxmlformats.org/officeDocument/2006/relationships/image" Target="../media/image94.jpg"/><Relationship Id="rId99" Type="http://schemas.openxmlformats.org/officeDocument/2006/relationships/image" Target="../media/image99.jpg"/><Relationship Id="rId101" Type="http://schemas.openxmlformats.org/officeDocument/2006/relationships/image" Target="../media/image101.jpg"/><Relationship Id="rId4" Type="http://schemas.openxmlformats.org/officeDocument/2006/relationships/image" Target="../media/image4.jpe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jpg"/><Relationship Id="rId39" Type="http://schemas.openxmlformats.org/officeDocument/2006/relationships/image" Target="../media/image39.jpg"/><Relationship Id="rId109" Type="http://schemas.openxmlformats.org/officeDocument/2006/relationships/image" Target="../media/image109.jpg"/><Relationship Id="rId34" Type="http://schemas.openxmlformats.org/officeDocument/2006/relationships/image" Target="../media/image34.jp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g"/><Relationship Id="rId104" Type="http://schemas.openxmlformats.org/officeDocument/2006/relationships/image" Target="../media/image104.jp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g"/><Relationship Id="rId2" Type="http://schemas.openxmlformats.org/officeDocument/2006/relationships/image" Target="../media/image2.jpeg"/><Relationship Id="rId29" Type="http://schemas.openxmlformats.org/officeDocument/2006/relationships/image" Target="../media/image29.jp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6</xdr:row>
      <xdr:rowOff>74296</xdr:rowOff>
    </xdr:from>
    <xdr:to>
      <xdr:col>0</xdr:col>
      <xdr:colOff>1714500</xdr:colOff>
      <xdr:row>6</xdr:row>
      <xdr:rowOff>1252644</xdr:rowOff>
    </xdr:to>
    <xdr:pic>
      <xdr:nvPicPr>
        <xdr:cNvPr id="2" name="Picture 1">
          <a:extLst>
            <a:ext uri="{FF2B5EF4-FFF2-40B4-BE49-F238E27FC236}">
              <a16:creationId xmlns="" xmlns:a16="http://schemas.microsoft.com/office/drawing/2014/main" id="{C5333D5B-9C6A-4B70-AC17-5D9CCE9DCB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1407796"/>
          <a:ext cx="1495425" cy="1178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525780</xdr:colOff>
      <xdr:row>7</xdr:row>
      <xdr:rowOff>78104</xdr:rowOff>
    </xdr:from>
    <xdr:to>
      <xdr:col>0</xdr:col>
      <xdr:colOff>1499864</xdr:colOff>
      <xdr:row>7</xdr:row>
      <xdr:rowOff>1569719</xdr:rowOff>
    </xdr:to>
    <xdr:pic>
      <xdr:nvPicPr>
        <xdr:cNvPr id="9" name="Picture 8" descr="Barbie Colouring and Activity Books Pack (A Pack of 4 Books)">
          <a:extLst>
            <a:ext uri="{FF2B5EF4-FFF2-40B4-BE49-F238E27FC236}">
              <a16:creationId xmlns="" xmlns:a16="http://schemas.microsoft.com/office/drawing/2014/main" id="{E163698F-4622-D3F4-CFC8-243481BFCC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5780" y="9435464"/>
          <a:ext cx="974084" cy="1491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489585</xdr:colOff>
      <xdr:row>8</xdr:row>
      <xdr:rowOff>38529</xdr:rowOff>
    </xdr:from>
    <xdr:to>
      <xdr:col>0</xdr:col>
      <xdr:colOff>1556385</xdr:colOff>
      <xdr:row>8</xdr:row>
      <xdr:rowOff>1674388</xdr:rowOff>
    </xdr:to>
    <xdr:pic>
      <xdr:nvPicPr>
        <xdr:cNvPr id="10" name="Picture 9" descr="Barbie Copy Colouring Books Pack (A Pack of 6 Books)">
          <a:extLst>
            <a:ext uri="{FF2B5EF4-FFF2-40B4-BE49-F238E27FC236}">
              <a16:creationId xmlns="" xmlns:a16="http://schemas.microsoft.com/office/drawing/2014/main" id="{2F0E4C26-DF00-96B7-188E-B368E4FD62A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9585" y="11026569"/>
          <a:ext cx="1066800" cy="1635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546736</xdr:colOff>
      <xdr:row>9</xdr:row>
      <xdr:rowOff>154305</xdr:rowOff>
    </xdr:from>
    <xdr:to>
      <xdr:col>0</xdr:col>
      <xdr:colOff>1558920</xdr:colOff>
      <xdr:row>10</xdr:row>
      <xdr:rowOff>51435</xdr:rowOff>
    </xdr:to>
    <xdr:pic>
      <xdr:nvPicPr>
        <xdr:cNvPr id="11" name="Picture 10" descr="Hot Wheels Colouring and Activity Books Pack ( A Pack of 4 Books)">
          <a:extLst>
            <a:ext uri="{FF2B5EF4-FFF2-40B4-BE49-F238E27FC236}">
              <a16:creationId xmlns="" xmlns:a16="http://schemas.microsoft.com/office/drawing/2014/main" id="{8E0CBEB3-0C55-C5AD-35F2-BB3193E7035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6736" y="12826365"/>
          <a:ext cx="1012184" cy="154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365760</xdr:colOff>
      <xdr:row>11</xdr:row>
      <xdr:rowOff>11430</xdr:rowOff>
    </xdr:from>
    <xdr:to>
      <xdr:col>0</xdr:col>
      <xdr:colOff>1699260</xdr:colOff>
      <xdr:row>12</xdr:row>
      <xdr:rowOff>0</xdr:rowOff>
    </xdr:to>
    <xdr:pic>
      <xdr:nvPicPr>
        <xdr:cNvPr id="16" name="Picture 15">
          <a:extLst>
            <a:ext uri="{FF2B5EF4-FFF2-40B4-BE49-F238E27FC236}">
              <a16:creationId xmlns="" xmlns:a16="http://schemas.microsoft.com/office/drawing/2014/main" id="{1F7D12DF-B383-8630-A3F7-EE9852A5B32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65760" y="15746730"/>
          <a:ext cx="1333500" cy="1331595"/>
        </a:xfrm>
        <a:prstGeom prst="rect">
          <a:avLst/>
        </a:prstGeom>
      </xdr:spPr>
    </xdr:pic>
    <xdr:clientData/>
  </xdr:twoCellAnchor>
  <xdr:twoCellAnchor editAs="oneCell">
    <xdr:from>
      <xdr:col>0</xdr:col>
      <xdr:colOff>480060</xdr:colOff>
      <xdr:row>13</xdr:row>
      <xdr:rowOff>156209</xdr:rowOff>
    </xdr:from>
    <xdr:to>
      <xdr:col>0</xdr:col>
      <xdr:colOff>1504347</xdr:colOff>
      <xdr:row>13</xdr:row>
      <xdr:rowOff>1289684</xdr:rowOff>
    </xdr:to>
    <xdr:pic>
      <xdr:nvPicPr>
        <xdr:cNvPr id="18" name="Picture 17" descr="My Complete Kit of Pre-Nursery Books Pack - A Set of 8 Books | Preschool Books for Children Age 2 -5 Years | Art &amp; Craft, ...">
          <a:extLst>
            <a:ext uri="{FF2B5EF4-FFF2-40B4-BE49-F238E27FC236}">
              <a16:creationId xmlns="" xmlns:a16="http://schemas.microsoft.com/office/drawing/2014/main" id="{D2BFC914-ECF5-E0CB-279B-8C9E3323037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80060" y="18314669"/>
          <a:ext cx="1024287"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432435</xdr:colOff>
      <xdr:row>14</xdr:row>
      <xdr:rowOff>51434</xdr:rowOff>
    </xdr:from>
    <xdr:to>
      <xdr:col>0</xdr:col>
      <xdr:colOff>1608816</xdr:colOff>
      <xdr:row>14</xdr:row>
      <xdr:rowOff>1261109</xdr:rowOff>
    </xdr:to>
    <xdr:pic>
      <xdr:nvPicPr>
        <xdr:cNvPr id="19" name="Picture 18" descr="My Complete Kit of Nursery Books Pack - A Set of 9 Books| Preschool Books for Children Age 2 -5 Years | Art &amp; Craft, Engli...">
          <a:extLst>
            <a:ext uri="{FF2B5EF4-FFF2-40B4-BE49-F238E27FC236}">
              <a16:creationId xmlns="" xmlns:a16="http://schemas.microsoft.com/office/drawing/2014/main" id="{63F1F23D-F381-CC04-F493-4E69139D094B}"/>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32435" y="19680554"/>
          <a:ext cx="1176381"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451485</xdr:colOff>
      <xdr:row>15</xdr:row>
      <xdr:rowOff>43815</xdr:rowOff>
    </xdr:from>
    <xdr:to>
      <xdr:col>0</xdr:col>
      <xdr:colOff>1518460</xdr:colOff>
      <xdr:row>15</xdr:row>
      <xdr:rowOff>1091565</xdr:rowOff>
    </xdr:to>
    <xdr:pic>
      <xdr:nvPicPr>
        <xdr:cNvPr id="20" name="Picture 19" descr="My Complete Kit of Kindergarten Books Pack - A Set of 13 Books| Preschool Books for Children Age 2 -5 Years | Art &amp; Craft,...">
          <a:extLst>
            <a:ext uri="{FF2B5EF4-FFF2-40B4-BE49-F238E27FC236}">
              <a16:creationId xmlns="" xmlns:a16="http://schemas.microsoft.com/office/drawing/2014/main" id="{716619F6-626A-32E5-DCFA-EC6420645651}"/>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51485" y="20975955"/>
          <a:ext cx="1066975"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346710</xdr:colOff>
      <xdr:row>10</xdr:row>
      <xdr:rowOff>285750</xdr:rowOff>
    </xdr:from>
    <xdr:to>
      <xdr:col>0</xdr:col>
      <xdr:colOff>1801641</xdr:colOff>
      <xdr:row>10</xdr:row>
      <xdr:rowOff>1219200</xdr:rowOff>
    </xdr:to>
    <xdr:pic>
      <xdr:nvPicPr>
        <xdr:cNvPr id="21" name="Picture 20" descr="Lovely Board Books Gift Box Set of 10 Books - ABC, Number, Fruit, Vegetables, Vehicles, Colours, Animals, Birds, Toys, Foo...">
          <a:extLst>
            <a:ext uri="{FF2B5EF4-FFF2-40B4-BE49-F238E27FC236}">
              <a16:creationId xmlns="" xmlns:a16="http://schemas.microsoft.com/office/drawing/2014/main" id="{EBA28A94-040A-D7EF-4856-8B31C909148C}"/>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46710" y="14603730"/>
          <a:ext cx="1454931"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508636</xdr:colOff>
      <xdr:row>28</xdr:row>
      <xdr:rowOff>11430</xdr:rowOff>
    </xdr:from>
    <xdr:to>
      <xdr:col>0</xdr:col>
      <xdr:colOff>1554480</xdr:colOff>
      <xdr:row>28</xdr:row>
      <xdr:rowOff>1562410</xdr:rowOff>
    </xdr:to>
    <xdr:pic>
      <xdr:nvPicPr>
        <xdr:cNvPr id="38" name="Picture 37" descr="Learn to Read- A Pack of 5 Books (Simple Sentences, Simple Phrase Book, Simple Comprehension)">
          <a:extLst>
            <a:ext uri="{FF2B5EF4-FFF2-40B4-BE49-F238E27FC236}">
              <a16:creationId xmlns="" xmlns:a16="http://schemas.microsoft.com/office/drawing/2014/main" id="{275681C1-B944-EC9E-F848-E12BCDDCA9B2}"/>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08636" y="36625530"/>
          <a:ext cx="1045844" cy="1550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426720</xdr:colOff>
      <xdr:row>17</xdr:row>
      <xdr:rowOff>25346</xdr:rowOff>
    </xdr:from>
    <xdr:to>
      <xdr:col>0</xdr:col>
      <xdr:colOff>1649350</xdr:colOff>
      <xdr:row>17</xdr:row>
      <xdr:rowOff>1569720</xdr:rowOff>
    </xdr:to>
    <xdr:pic>
      <xdr:nvPicPr>
        <xdr:cNvPr id="73" name="Picture 72">
          <a:extLst>
            <a:ext uri="{FF2B5EF4-FFF2-40B4-BE49-F238E27FC236}">
              <a16:creationId xmlns="" xmlns:a16="http://schemas.microsoft.com/office/drawing/2014/main" id="{7008B010-159E-8096-CEEE-832355841F26}"/>
            </a:ext>
          </a:extLst>
        </xdr:cNvPr>
        <xdr:cNvPicPr>
          <a:picLocks noChangeAspect="1"/>
        </xdr:cNvPicPr>
      </xdr:nvPicPr>
      <xdr:blipFill>
        <a:blip xmlns:r="http://schemas.openxmlformats.org/officeDocument/2006/relationships" r:embed="rId11"/>
        <a:stretch>
          <a:fillRect/>
        </a:stretch>
      </xdr:blipFill>
      <xdr:spPr>
        <a:xfrm>
          <a:off x="426720" y="22191926"/>
          <a:ext cx="1222630" cy="1544374"/>
        </a:xfrm>
        <a:prstGeom prst="rect">
          <a:avLst/>
        </a:prstGeom>
      </xdr:spPr>
    </xdr:pic>
    <xdr:clientData/>
  </xdr:twoCellAnchor>
  <xdr:twoCellAnchor editAs="oneCell">
    <xdr:from>
      <xdr:col>0</xdr:col>
      <xdr:colOff>308610</xdr:colOff>
      <xdr:row>106</xdr:row>
      <xdr:rowOff>127635</xdr:rowOff>
    </xdr:from>
    <xdr:to>
      <xdr:col>1</xdr:col>
      <xdr:colOff>19162</xdr:colOff>
      <xdr:row>106</xdr:row>
      <xdr:rowOff>1537335</xdr:rowOff>
    </xdr:to>
    <xdr:pic>
      <xdr:nvPicPr>
        <xdr:cNvPr id="75" name="Picture 74" descr="Sparkle Board Books 5 Books Pack for Children Age 0- 2 years - ABC, Numbers, Animals, Fruit, Transport">
          <a:extLst>
            <a:ext uri="{FF2B5EF4-FFF2-40B4-BE49-F238E27FC236}">
              <a16:creationId xmlns="" xmlns:a16="http://schemas.microsoft.com/office/drawing/2014/main" id="{B7E5313C-81EB-076B-D0F6-4F71CEEAF6AF}"/>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08610" y="167453310"/>
          <a:ext cx="1729852" cy="140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259080</xdr:colOff>
      <xdr:row>57</xdr:row>
      <xdr:rowOff>238698</xdr:rowOff>
    </xdr:from>
    <xdr:to>
      <xdr:col>0</xdr:col>
      <xdr:colOff>1783080</xdr:colOff>
      <xdr:row>57</xdr:row>
      <xdr:rowOff>1819848</xdr:rowOff>
    </xdr:to>
    <xdr:pic>
      <xdr:nvPicPr>
        <xdr:cNvPr id="77" name="Picture 76">
          <a:extLst>
            <a:ext uri="{FF2B5EF4-FFF2-40B4-BE49-F238E27FC236}">
              <a16:creationId xmlns="" xmlns:a16="http://schemas.microsoft.com/office/drawing/2014/main" id="{9321192B-0547-01D0-1286-508887AE216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59080" y="74114598"/>
          <a:ext cx="1524000" cy="1590101"/>
        </a:xfrm>
        <a:prstGeom prst="rect">
          <a:avLst/>
        </a:prstGeom>
      </xdr:spPr>
    </xdr:pic>
    <xdr:clientData/>
  </xdr:twoCellAnchor>
  <xdr:twoCellAnchor editAs="oneCell">
    <xdr:from>
      <xdr:col>0</xdr:col>
      <xdr:colOff>411481</xdr:colOff>
      <xdr:row>59</xdr:row>
      <xdr:rowOff>441200</xdr:rowOff>
    </xdr:from>
    <xdr:to>
      <xdr:col>0</xdr:col>
      <xdr:colOff>1600201</xdr:colOff>
      <xdr:row>59</xdr:row>
      <xdr:rowOff>2050925</xdr:rowOff>
    </xdr:to>
    <xdr:pic>
      <xdr:nvPicPr>
        <xdr:cNvPr id="79" name="Picture 78">
          <a:extLst>
            <a:ext uri="{FF2B5EF4-FFF2-40B4-BE49-F238E27FC236}">
              <a16:creationId xmlns="" xmlns:a16="http://schemas.microsoft.com/office/drawing/2014/main" id="{DFF00A5B-49F4-6DA2-85E0-BF1C44A49CD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11481" y="77753720"/>
          <a:ext cx="1188720" cy="1616199"/>
        </a:xfrm>
        <a:prstGeom prst="rect">
          <a:avLst/>
        </a:prstGeom>
      </xdr:spPr>
    </xdr:pic>
    <xdr:clientData/>
  </xdr:twoCellAnchor>
  <xdr:twoCellAnchor editAs="oneCell">
    <xdr:from>
      <xdr:col>0</xdr:col>
      <xdr:colOff>441960</xdr:colOff>
      <xdr:row>39</xdr:row>
      <xdr:rowOff>58122</xdr:rowOff>
    </xdr:from>
    <xdr:to>
      <xdr:col>0</xdr:col>
      <xdr:colOff>1592580</xdr:colOff>
      <xdr:row>39</xdr:row>
      <xdr:rowOff>1493520</xdr:rowOff>
    </xdr:to>
    <xdr:pic>
      <xdr:nvPicPr>
        <xdr:cNvPr id="81" name="Picture 80">
          <a:extLst>
            <a:ext uri="{FF2B5EF4-FFF2-40B4-BE49-F238E27FC236}">
              <a16:creationId xmlns="" xmlns:a16="http://schemas.microsoft.com/office/drawing/2014/main" id="{1C152AED-CFF1-849D-910D-053DF0351A5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41960" y="45084702"/>
          <a:ext cx="1150620" cy="1435398"/>
        </a:xfrm>
        <a:prstGeom prst="rect">
          <a:avLst/>
        </a:prstGeom>
      </xdr:spPr>
    </xdr:pic>
    <xdr:clientData/>
  </xdr:twoCellAnchor>
  <xdr:twoCellAnchor editAs="oneCell">
    <xdr:from>
      <xdr:col>0</xdr:col>
      <xdr:colOff>419100</xdr:colOff>
      <xdr:row>18</xdr:row>
      <xdr:rowOff>175260</xdr:rowOff>
    </xdr:from>
    <xdr:to>
      <xdr:col>0</xdr:col>
      <xdr:colOff>1657053</xdr:colOff>
      <xdr:row>18</xdr:row>
      <xdr:rowOff>1853638</xdr:rowOff>
    </xdr:to>
    <xdr:pic>
      <xdr:nvPicPr>
        <xdr:cNvPr id="87" name="Picture 86">
          <a:extLst>
            <a:ext uri="{FF2B5EF4-FFF2-40B4-BE49-F238E27FC236}">
              <a16:creationId xmlns="" xmlns:a16="http://schemas.microsoft.com/office/drawing/2014/main" id="{EFFF6E97-60EB-EFC3-42B1-EA014AF22B6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419100" y="23980140"/>
          <a:ext cx="1237953" cy="1678378"/>
        </a:xfrm>
        <a:prstGeom prst="rect">
          <a:avLst/>
        </a:prstGeom>
      </xdr:spPr>
    </xdr:pic>
    <xdr:clientData/>
  </xdr:twoCellAnchor>
  <xdr:twoCellAnchor editAs="oneCell">
    <xdr:from>
      <xdr:col>0</xdr:col>
      <xdr:colOff>424815</xdr:colOff>
      <xdr:row>19</xdr:row>
      <xdr:rowOff>91439</xdr:rowOff>
    </xdr:from>
    <xdr:to>
      <xdr:col>0</xdr:col>
      <xdr:colOff>1651635</xdr:colOff>
      <xdr:row>19</xdr:row>
      <xdr:rowOff>1753952</xdr:rowOff>
    </xdr:to>
    <xdr:pic>
      <xdr:nvPicPr>
        <xdr:cNvPr id="89" name="Picture 88">
          <a:extLst>
            <a:ext uri="{FF2B5EF4-FFF2-40B4-BE49-F238E27FC236}">
              <a16:creationId xmlns="" xmlns:a16="http://schemas.microsoft.com/office/drawing/2014/main" id="{0AA1F1D8-66D8-4B80-0186-D9CE075F8153}"/>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424815" y="27056714"/>
          <a:ext cx="1226820" cy="1662513"/>
        </a:xfrm>
        <a:prstGeom prst="rect">
          <a:avLst/>
        </a:prstGeom>
      </xdr:spPr>
    </xdr:pic>
    <xdr:clientData/>
  </xdr:twoCellAnchor>
  <xdr:twoCellAnchor editAs="oneCell">
    <xdr:from>
      <xdr:col>0</xdr:col>
      <xdr:colOff>411480</xdr:colOff>
      <xdr:row>20</xdr:row>
      <xdr:rowOff>52377</xdr:rowOff>
    </xdr:from>
    <xdr:to>
      <xdr:col>0</xdr:col>
      <xdr:colOff>1706880</xdr:colOff>
      <xdr:row>21</xdr:row>
      <xdr:rowOff>0</xdr:rowOff>
    </xdr:to>
    <xdr:pic>
      <xdr:nvPicPr>
        <xdr:cNvPr id="91" name="Picture 90">
          <a:extLst>
            <a:ext uri="{FF2B5EF4-FFF2-40B4-BE49-F238E27FC236}">
              <a16:creationId xmlns="" xmlns:a16="http://schemas.microsoft.com/office/drawing/2014/main" id="{C3025100-3BA7-67E1-9DE3-6B78ADF9E113}"/>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411480" y="27629157"/>
          <a:ext cx="1295400" cy="1848775"/>
        </a:xfrm>
        <a:prstGeom prst="rect">
          <a:avLst/>
        </a:prstGeom>
      </xdr:spPr>
    </xdr:pic>
    <xdr:clientData/>
  </xdr:twoCellAnchor>
  <xdr:twoCellAnchor editAs="oneCell">
    <xdr:from>
      <xdr:col>0</xdr:col>
      <xdr:colOff>472440</xdr:colOff>
      <xdr:row>21</xdr:row>
      <xdr:rowOff>68579</xdr:rowOff>
    </xdr:from>
    <xdr:to>
      <xdr:col>0</xdr:col>
      <xdr:colOff>1783080</xdr:colOff>
      <xdr:row>21</xdr:row>
      <xdr:rowOff>1771186</xdr:rowOff>
    </xdr:to>
    <xdr:pic>
      <xdr:nvPicPr>
        <xdr:cNvPr id="93" name="Picture 92">
          <a:extLst>
            <a:ext uri="{FF2B5EF4-FFF2-40B4-BE49-F238E27FC236}">
              <a16:creationId xmlns="" xmlns:a16="http://schemas.microsoft.com/office/drawing/2014/main" id="{C9921678-2466-008F-A594-6E504056BBF5}"/>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472440" y="29542739"/>
          <a:ext cx="1310640" cy="1702607"/>
        </a:xfrm>
        <a:prstGeom prst="rect">
          <a:avLst/>
        </a:prstGeom>
      </xdr:spPr>
    </xdr:pic>
    <xdr:clientData/>
  </xdr:twoCellAnchor>
  <xdr:twoCellAnchor editAs="oneCell">
    <xdr:from>
      <xdr:col>0</xdr:col>
      <xdr:colOff>419100</xdr:colOff>
      <xdr:row>25</xdr:row>
      <xdr:rowOff>129539</xdr:rowOff>
    </xdr:from>
    <xdr:to>
      <xdr:col>0</xdr:col>
      <xdr:colOff>1691640</xdr:colOff>
      <xdr:row>25</xdr:row>
      <xdr:rowOff>1729739</xdr:rowOff>
    </xdr:to>
    <xdr:pic>
      <xdr:nvPicPr>
        <xdr:cNvPr id="95" name="Picture 94">
          <a:extLst>
            <a:ext uri="{FF2B5EF4-FFF2-40B4-BE49-F238E27FC236}">
              <a16:creationId xmlns="" xmlns:a16="http://schemas.microsoft.com/office/drawing/2014/main" id="{38F898C3-F671-B17F-A723-4C959A63FB4E}"/>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419100" y="31440119"/>
          <a:ext cx="1272540" cy="1601711"/>
        </a:xfrm>
        <a:prstGeom prst="rect">
          <a:avLst/>
        </a:prstGeom>
      </xdr:spPr>
    </xdr:pic>
    <xdr:clientData/>
  </xdr:twoCellAnchor>
  <xdr:twoCellAnchor editAs="oneCell">
    <xdr:from>
      <xdr:col>0</xdr:col>
      <xdr:colOff>480060</xdr:colOff>
      <xdr:row>26</xdr:row>
      <xdr:rowOff>198120</xdr:rowOff>
    </xdr:from>
    <xdr:to>
      <xdr:col>0</xdr:col>
      <xdr:colOff>1645920</xdr:colOff>
      <xdr:row>26</xdr:row>
      <xdr:rowOff>1708004</xdr:rowOff>
    </xdr:to>
    <xdr:pic>
      <xdr:nvPicPr>
        <xdr:cNvPr id="97" name="Picture 96">
          <a:extLst>
            <a:ext uri="{FF2B5EF4-FFF2-40B4-BE49-F238E27FC236}">
              <a16:creationId xmlns="" xmlns:a16="http://schemas.microsoft.com/office/drawing/2014/main" id="{D927D0BD-9360-3164-D965-2BC1161F4B24}"/>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480060" y="33246060"/>
          <a:ext cx="1165860" cy="1509884"/>
        </a:xfrm>
        <a:prstGeom prst="rect">
          <a:avLst/>
        </a:prstGeom>
      </xdr:spPr>
    </xdr:pic>
    <xdr:clientData/>
  </xdr:twoCellAnchor>
  <xdr:twoCellAnchor editAs="oneCell">
    <xdr:from>
      <xdr:col>0</xdr:col>
      <xdr:colOff>556260</xdr:colOff>
      <xdr:row>27</xdr:row>
      <xdr:rowOff>99060</xdr:rowOff>
    </xdr:from>
    <xdr:to>
      <xdr:col>0</xdr:col>
      <xdr:colOff>1607820</xdr:colOff>
      <xdr:row>27</xdr:row>
      <xdr:rowOff>1615520</xdr:rowOff>
    </xdr:to>
    <xdr:pic>
      <xdr:nvPicPr>
        <xdr:cNvPr id="99" name="Picture 98">
          <a:extLst>
            <a:ext uri="{FF2B5EF4-FFF2-40B4-BE49-F238E27FC236}">
              <a16:creationId xmlns="" xmlns:a16="http://schemas.microsoft.com/office/drawing/2014/main" id="{87804F50-AD68-0ABC-EBF9-C5C3793D2A1D}"/>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556260" y="34975800"/>
          <a:ext cx="1051560" cy="1516460"/>
        </a:xfrm>
        <a:prstGeom prst="rect">
          <a:avLst/>
        </a:prstGeom>
      </xdr:spPr>
    </xdr:pic>
    <xdr:clientData/>
  </xdr:twoCellAnchor>
  <xdr:twoCellAnchor editAs="oneCell">
    <xdr:from>
      <xdr:col>0</xdr:col>
      <xdr:colOff>411480</xdr:colOff>
      <xdr:row>29</xdr:row>
      <xdr:rowOff>205739</xdr:rowOff>
    </xdr:from>
    <xdr:to>
      <xdr:col>0</xdr:col>
      <xdr:colOff>1653540</xdr:colOff>
      <xdr:row>29</xdr:row>
      <xdr:rowOff>1723812</xdr:rowOff>
    </xdr:to>
    <xdr:pic>
      <xdr:nvPicPr>
        <xdr:cNvPr id="102" name="Picture 101">
          <a:extLst>
            <a:ext uri="{FF2B5EF4-FFF2-40B4-BE49-F238E27FC236}">
              <a16:creationId xmlns="" xmlns:a16="http://schemas.microsoft.com/office/drawing/2014/main" id="{10274A6C-0E7E-FDF0-D5E3-51E7D3996A5F}"/>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411480" y="38420039"/>
          <a:ext cx="1242060" cy="1518073"/>
        </a:xfrm>
        <a:prstGeom prst="rect">
          <a:avLst/>
        </a:prstGeom>
      </xdr:spPr>
    </xdr:pic>
    <xdr:clientData/>
  </xdr:twoCellAnchor>
  <xdr:twoCellAnchor editAs="oneCell">
    <xdr:from>
      <xdr:col>0</xdr:col>
      <xdr:colOff>506730</xdr:colOff>
      <xdr:row>37</xdr:row>
      <xdr:rowOff>80010</xdr:rowOff>
    </xdr:from>
    <xdr:to>
      <xdr:col>0</xdr:col>
      <xdr:colOff>1756410</xdr:colOff>
      <xdr:row>38</xdr:row>
      <xdr:rowOff>60960</xdr:rowOff>
    </xdr:to>
    <xdr:pic>
      <xdr:nvPicPr>
        <xdr:cNvPr id="104" name="Picture 103">
          <a:extLst>
            <a:ext uri="{FF2B5EF4-FFF2-40B4-BE49-F238E27FC236}">
              <a16:creationId xmlns="" xmlns:a16="http://schemas.microsoft.com/office/drawing/2014/main" id="{EE82AD1A-7688-30D1-25D8-6858B1C4A69F}"/>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506730" y="53781960"/>
          <a:ext cx="1249680" cy="1621486"/>
        </a:xfrm>
        <a:prstGeom prst="rect">
          <a:avLst/>
        </a:prstGeom>
      </xdr:spPr>
    </xdr:pic>
    <xdr:clientData/>
  </xdr:twoCellAnchor>
  <xdr:twoCellAnchor editAs="oneCell">
    <xdr:from>
      <xdr:col>0</xdr:col>
      <xdr:colOff>381000</xdr:colOff>
      <xdr:row>38</xdr:row>
      <xdr:rowOff>76199</xdr:rowOff>
    </xdr:from>
    <xdr:to>
      <xdr:col>0</xdr:col>
      <xdr:colOff>1653540</xdr:colOff>
      <xdr:row>38</xdr:row>
      <xdr:rowOff>1790699</xdr:rowOff>
    </xdr:to>
    <xdr:pic>
      <xdr:nvPicPr>
        <xdr:cNvPr id="106" name="Picture 105">
          <a:extLst>
            <a:ext uri="{FF2B5EF4-FFF2-40B4-BE49-F238E27FC236}">
              <a16:creationId xmlns="" xmlns:a16="http://schemas.microsoft.com/office/drawing/2014/main" id="{F2CFC6E1-EDD6-93B0-30EB-5A9646897419}"/>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381000" y="43243499"/>
          <a:ext cx="1272540" cy="1718473"/>
        </a:xfrm>
        <a:prstGeom prst="rect">
          <a:avLst/>
        </a:prstGeom>
      </xdr:spPr>
    </xdr:pic>
    <xdr:clientData/>
  </xdr:twoCellAnchor>
  <xdr:twoCellAnchor editAs="oneCell">
    <xdr:from>
      <xdr:col>0</xdr:col>
      <xdr:colOff>403860</xdr:colOff>
      <xdr:row>40</xdr:row>
      <xdr:rowOff>38100</xdr:rowOff>
    </xdr:from>
    <xdr:to>
      <xdr:col>0</xdr:col>
      <xdr:colOff>1577340</xdr:colOff>
      <xdr:row>40</xdr:row>
      <xdr:rowOff>1671294</xdr:rowOff>
    </xdr:to>
    <xdr:pic>
      <xdr:nvPicPr>
        <xdr:cNvPr id="108" name="Picture 107">
          <a:extLst>
            <a:ext uri="{FF2B5EF4-FFF2-40B4-BE49-F238E27FC236}">
              <a16:creationId xmlns="" xmlns:a16="http://schemas.microsoft.com/office/drawing/2014/main" id="{7BD2929C-5BBE-44EC-9E3E-8A4FA4F55E15}"/>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403860" y="46687740"/>
          <a:ext cx="1173480" cy="1633194"/>
        </a:xfrm>
        <a:prstGeom prst="rect">
          <a:avLst/>
        </a:prstGeom>
      </xdr:spPr>
    </xdr:pic>
    <xdr:clientData/>
  </xdr:twoCellAnchor>
  <xdr:twoCellAnchor editAs="oneCell">
    <xdr:from>
      <xdr:col>0</xdr:col>
      <xdr:colOff>449580</xdr:colOff>
      <xdr:row>41</xdr:row>
      <xdr:rowOff>152400</xdr:rowOff>
    </xdr:from>
    <xdr:to>
      <xdr:col>0</xdr:col>
      <xdr:colOff>1676400</xdr:colOff>
      <xdr:row>41</xdr:row>
      <xdr:rowOff>1866900</xdr:rowOff>
    </xdr:to>
    <xdr:pic>
      <xdr:nvPicPr>
        <xdr:cNvPr id="110" name="Picture 109">
          <a:extLst>
            <a:ext uri="{FF2B5EF4-FFF2-40B4-BE49-F238E27FC236}">
              <a16:creationId xmlns="" xmlns:a16="http://schemas.microsoft.com/office/drawing/2014/main" id="{A6AE2B50-FAF1-A26C-A7A9-A39D5254D6DC}"/>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449580" y="48531780"/>
          <a:ext cx="1226820" cy="1720078"/>
        </a:xfrm>
        <a:prstGeom prst="rect">
          <a:avLst/>
        </a:prstGeom>
      </xdr:spPr>
    </xdr:pic>
    <xdr:clientData/>
  </xdr:twoCellAnchor>
  <xdr:twoCellAnchor editAs="oneCell">
    <xdr:from>
      <xdr:col>0</xdr:col>
      <xdr:colOff>441960</xdr:colOff>
      <xdr:row>42</xdr:row>
      <xdr:rowOff>129539</xdr:rowOff>
    </xdr:from>
    <xdr:to>
      <xdr:col>0</xdr:col>
      <xdr:colOff>1783080</xdr:colOff>
      <xdr:row>42</xdr:row>
      <xdr:rowOff>1977000</xdr:rowOff>
    </xdr:to>
    <xdr:pic>
      <xdr:nvPicPr>
        <xdr:cNvPr id="112" name="Picture 111">
          <a:extLst>
            <a:ext uri="{FF2B5EF4-FFF2-40B4-BE49-F238E27FC236}">
              <a16:creationId xmlns="" xmlns:a16="http://schemas.microsoft.com/office/drawing/2014/main" id="{8EF56B99-A13C-5C9C-0DB7-9A92A0CBC1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441960" y="50642519"/>
          <a:ext cx="1341120" cy="1847461"/>
        </a:xfrm>
        <a:prstGeom prst="rect">
          <a:avLst/>
        </a:prstGeom>
      </xdr:spPr>
    </xdr:pic>
    <xdr:clientData/>
  </xdr:twoCellAnchor>
  <xdr:twoCellAnchor editAs="oneCell">
    <xdr:from>
      <xdr:col>0</xdr:col>
      <xdr:colOff>487680</xdr:colOff>
      <xdr:row>43</xdr:row>
      <xdr:rowOff>152400</xdr:rowOff>
    </xdr:from>
    <xdr:to>
      <xdr:col>0</xdr:col>
      <xdr:colOff>1722120</xdr:colOff>
      <xdr:row>43</xdr:row>
      <xdr:rowOff>1915886</xdr:rowOff>
    </xdr:to>
    <xdr:pic>
      <xdr:nvPicPr>
        <xdr:cNvPr id="114" name="Picture 113">
          <a:extLst>
            <a:ext uri="{FF2B5EF4-FFF2-40B4-BE49-F238E27FC236}">
              <a16:creationId xmlns="" xmlns:a16="http://schemas.microsoft.com/office/drawing/2014/main" id="{C944EC50-9BA7-0FC7-7693-50E33F5F6DFE}"/>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487680" y="52661820"/>
          <a:ext cx="1234440" cy="1763486"/>
        </a:xfrm>
        <a:prstGeom prst="rect">
          <a:avLst/>
        </a:prstGeom>
      </xdr:spPr>
    </xdr:pic>
    <xdr:clientData/>
  </xdr:twoCellAnchor>
  <xdr:twoCellAnchor editAs="oneCell">
    <xdr:from>
      <xdr:col>0</xdr:col>
      <xdr:colOff>487680</xdr:colOff>
      <xdr:row>44</xdr:row>
      <xdr:rowOff>144780</xdr:rowOff>
    </xdr:from>
    <xdr:to>
      <xdr:col>0</xdr:col>
      <xdr:colOff>1684020</xdr:colOff>
      <xdr:row>44</xdr:row>
      <xdr:rowOff>1777286</xdr:rowOff>
    </xdr:to>
    <xdr:pic>
      <xdr:nvPicPr>
        <xdr:cNvPr id="116" name="Picture 115">
          <a:extLst>
            <a:ext uri="{FF2B5EF4-FFF2-40B4-BE49-F238E27FC236}">
              <a16:creationId xmlns="" xmlns:a16="http://schemas.microsoft.com/office/drawing/2014/main" id="{134C7187-D2F4-7B95-BCDF-BEADB60D2E86}"/>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487680" y="54803040"/>
          <a:ext cx="1196340" cy="1632506"/>
        </a:xfrm>
        <a:prstGeom prst="rect">
          <a:avLst/>
        </a:prstGeom>
      </xdr:spPr>
    </xdr:pic>
    <xdr:clientData/>
  </xdr:twoCellAnchor>
  <xdr:twoCellAnchor editAs="oneCell">
    <xdr:from>
      <xdr:col>0</xdr:col>
      <xdr:colOff>373380</xdr:colOff>
      <xdr:row>45</xdr:row>
      <xdr:rowOff>114300</xdr:rowOff>
    </xdr:from>
    <xdr:to>
      <xdr:col>0</xdr:col>
      <xdr:colOff>1729740</xdr:colOff>
      <xdr:row>45</xdr:row>
      <xdr:rowOff>1899594</xdr:rowOff>
    </xdr:to>
    <xdr:pic>
      <xdr:nvPicPr>
        <xdr:cNvPr id="118" name="Picture 117">
          <a:extLst>
            <a:ext uri="{FF2B5EF4-FFF2-40B4-BE49-F238E27FC236}">
              <a16:creationId xmlns="" xmlns:a16="http://schemas.microsoft.com/office/drawing/2014/main" id="{32322C43-286C-DD7E-F592-19015E919B22}"/>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373380" y="56624220"/>
          <a:ext cx="1356360" cy="1785294"/>
        </a:xfrm>
        <a:prstGeom prst="rect">
          <a:avLst/>
        </a:prstGeom>
      </xdr:spPr>
    </xdr:pic>
    <xdr:clientData/>
  </xdr:twoCellAnchor>
  <xdr:twoCellAnchor editAs="oneCell">
    <xdr:from>
      <xdr:col>0</xdr:col>
      <xdr:colOff>487680</xdr:colOff>
      <xdr:row>48</xdr:row>
      <xdr:rowOff>152400</xdr:rowOff>
    </xdr:from>
    <xdr:to>
      <xdr:col>0</xdr:col>
      <xdr:colOff>1577340</xdr:colOff>
      <xdr:row>48</xdr:row>
      <xdr:rowOff>1697938</xdr:rowOff>
    </xdr:to>
    <xdr:pic>
      <xdr:nvPicPr>
        <xdr:cNvPr id="120" name="Picture 119">
          <a:extLst>
            <a:ext uri="{FF2B5EF4-FFF2-40B4-BE49-F238E27FC236}">
              <a16:creationId xmlns="" xmlns:a16="http://schemas.microsoft.com/office/drawing/2014/main" id="{09BF6176-0AB6-6A5B-C3E9-70BE57B5E4A4}"/>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487680" y="62529720"/>
          <a:ext cx="1089660" cy="1545538"/>
        </a:xfrm>
        <a:prstGeom prst="rect">
          <a:avLst/>
        </a:prstGeom>
      </xdr:spPr>
    </xdr:pic>
    <xdr:clientData/>
  </xdr:twoCellAnchor>
  <xdr:twoCellAnchor editAs="oneCell">
    <xdr:from>
      <xdr:col>0</xdr:col>
      <xdr:colOff>365760</xdr:colOff>
      <xdr:row>50</xdr:row>
      <xdr:rowOff>76199</xdr:rowOff>
    </xdr:from>
    <xdr:to>
      <xdr:col>0</xdr:col>
      <xdr:colOff>1600200</xdr:colOff>
      <xdr:row>50</xdr:row>
      <xdr:rowOff>1650740</xdr:rowOff>
    </xdr:to>
    <xdr:pic>
      <xdr:nvPicPr>
        <xdr:cNvPr id="122" name="Picture 121">
          <a:extLst>
            <a:ext uri="{FF2B5EF4-FFF2-40B4-BE49-F238E27FC236}">
              <a16:creationId xmlns="" xmlns:a16="http://schemas.microsoft.com/office/drawing/2014/main" id="{25DAE5D7-B695-D3E4-5C6C-77E3A00703F4}"/>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365760" y="64312799"/>
          <a:ext cx="1234440" cy="1574541"/>
        </a:xfrm>
        <a:prstGeom prst="rect">
          <a:avLst/>
        </a:prstGeom>
      </xdr:spPr>
    </xdr:pic>
    <xdr:clientData/>
  </xdr:twoCellAnchor>
  <xdr:twoCellAnchor editAs="oneCell">
    <xdr:from>
      <xdr:col>0</xdr:col>
      <xdr:colOff>358140</xdr:colOff>
      <xdr:row>51</xdr:row>
      <xdr:rowOff>121919</xdr:rowOff>
    </xdr:from>
    <xdr:to>
      <xdr:col>0</xdr:col>
      <xdr:colOff>1684020</xdr:colOff>
      <xdr:row>51</xdr:row>
      <xdr:rowOff>1908368</xdr:rowOff>
    </xdr:to>
    <xdr:pic>
      <xdr:nvPicPr>
        <xdr:cNvPr id="124" name="Picture 123">
          <a:extLst>
            <a:ext uri="{FF2B5EF4-FFF2-40B4-BE49-F238E27FC236}">
              <a16:creationId xmlns="" xmlns:a16="http://schemas.microsoft.com/office/drawing/2014/main" id="{7BF5598B-0C1F-328D-DC30-D6136E68E16F}"/>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358140" y="63855599"/>
          <a:ext cx="1325880" cy="1786449"/>
        </a:xfrm>
        <a:prstGeom prst="rect">
          <a:avLst/>
        </a:prstGeom>
      </xdr:spPr>
    </xdr:pic>
    <xdr:clientData/>
  </xdr:twoCellAnchor>
  <xdr:twoCellAnchor editAs="oneCell">
    <xdr:from>
      <xdr:col>0</xdr:col>
      <xdr:colOff>320040</xdr:colOff>
      <xdr:row>52</xdr:row>
      <xdr:rowOff>228600</xdr:rowOff>
    </xdr:from>
    <xdr:to>
      <xdr:col>0</xdr:col>
      <xdr:colOff>1821180</xdr:colOff>
      <xdr:row>52</xdr:row>
      <xdr:rowOff>2242630</xdr:rowOff>
    </xdr:to>
    <xdr:pic>
      <xdr:nvPicPr>
        <xdr:cNvPr id="126" name="Picture 125">
          <a:extLst>
            <a:ext uri="{FF2B5EF4-FFF2-40B4-BE49-F238E27FC236}">
              <a16:creationId xmlns="" xmlns:a16="http://schemas.microsoft.com/office/drawing/2014/main" id="{5A08E61D-75DB-E15D-0AF9-DC01542681D7}"/>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320040" y="66057780"/>
          <a:ext cx="1501140" cy="2014030"/>
        </a:xfrm>
        <a:prstGeom prst="rect">
          <a:avLst/>
        </a:prstGeom>
      </xdr:spPr>
    </xdr:pic>
    <xdr:clientData/>
  </xdr:twoCellAnchor>
  <xdr:twoCellAnchor editAs="oneCell">
    <xdr:from>
      <xdr:col>0</xdr:col>
      <xdr:colOff>365760</xdr:colOff>
      <xdr:row>53</xdr:row>
      <xdr:rowOff>76199</xdr:rowOff>
    </xdr:from>
    <xdr:to>
      <xdr:col>0</xdr:col>
      <xdr:colOff>1691640</xdr:colOff>
      <xdr:row>53</xdr:row>
      <xdr:rowOff>2021784</xdr:rowOff>
    </xdr:to>
    <xdr:pic>
      <xdr:nvPicPr>
        <xdr:cNvPr id="128" name="Picture 127">
          <a:extLst>
            <a:ext uri="{FF2B5EF4-FFF2-40B4-BE49-F238E27FC236}">
              <a16:creationId xmlns="" xmlns:a16="http://schemas.microsoft.com/office/drawing/2014/main" id="{C2DA9D8F-9BAD-47B9-5CCF-EFABF96AA9F5}"/>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365760" y="68320919"/>
          <a:ext cx="1325880" cy="1945585"/>
        </a:xfrm>
        <a:prstGeom prst="rect">
          <a:avLst/>
        </a:prstGeom>
      </xdr:spPr>
    </xdr:pic>
    <xdr:clientData/>
  </xdr:twoCellAnchor>
  <xdr:twoCellAnchor editAs="oneCell">
    <xdr:from>
      <xdr:col>0</xdr:col>
      <xdr:colOff>350520</xdr:colOff>
      <xdr:row>54</xdr:row>
      <xdr:rowOff>129539</xdr:rowOff>
    </xdr:from>
    <xdr:to>
      <xdr:col>0</xdr:col>
      <xdr:colOff>1623060</xdr:colOff>
      <xdr:row>54</xdr:row>
      <xdr:rowOff>1926838</xdr:rowOff>
    </xdr:to>
    <xdr:pic>
      <xdr:nvPicPr>
        <xdr:cNvPr id="130" name="Picture 129">
          <a:extLst>
            <a:ext uri="{FF2B5EF4-FFF2-40B4-BE49-F238E27FC236}">
              <a16:creationId xmlns="" xmlns:a16="http://schemas.microsoft.com/office/drawing/2014/main" id="{A97E4803-E2CE-7AA9-2BAE-11ADC569390C}"/>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350520" y="70439279"/>
          <a:ext cx="1272540" cy="1797299"/>
        </a:xfrm>
        <a:prstGeom prst="rect">
          <a:avLst/>
        </a:prstGeom>
      </xdr:spPr>
    </xdr:pic>
    <xdr:clientData/>
  </xdr:twoCellAnchor>
  <xdr:twoCellAnchor editAs="oneCell">
    <xdr:from>
      <xdr:col>0</xdr:col>
      <xdr:colOff>352425</xdr:colOff>
      <xdr:row>55</xdr:row>
      <xdr:rowOff>226695</xdr:rowOff>
    </xdr:from>
    <xdr:to>
      <xdr:col>0</xdr:col>
      <xdr:colOff>1609725</xdr:colOff>
      <xdr:row>55</xdr:row>
      <xdr:rowOff>1852295</xdr:rowOff>
    </xdr:to>
    <xdr:pic>
      <xdr:nvPicPr>
        <xdr:cNvPr id="132" name="Picture 131">
          <a:extLst>
            <a:ext uri="{FF2B5EF4-FFF2-40B4-BE49-F238E27FC236}">
              <a16:creationId xmlns="" xmlns:a16="http://schemas.microsoft.com/office/drawing/2014/main" id="{5CFD48A6-F5A7-DB1C-1EB2-B77CBB85E41E}"/>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352425" y="76312395"/>
          <a:ext cx="1257300" cy="1625600"/>
        </a:xfrm>
        <a:prstGeom prst="rect">
          <a:avLst/>
        </a:prstGeom>
      </xdr:spPr>
    </xdr:pic>
    <xdr:clientData/>
  </xdr:twoCellAnchor>
  <xdr:twoCellAnchor editAs="oneCell">
    <xdr:from>
      <xdr:col>0</xdr:col>
      <xdr:colOff>365760</xdr:colOff>
      <xdr:row>56</xdr:row>
      <xdr:rowOff>30480</xdr:rowOff>
    </xdr:from>
    <xdr:to>
      <xdr:col>0</xdr:col>
      <xdr:colOff>1676400</xdr:colOff>
      <xdr:row>56</xdr:row>
      <xdr:rowOff>1778000</xdr:rowOff>
    </xdr:to>
    <xdr:pic>
      <xdr:nvPicPr>
        <xdr:cNvPr id="134" name="Picture 133">
          <a:extLst>
            <a:ext uri="{FF2B5EF4-FFF2-40B4-BE49-F238E27FC236}">
              <a16:creationId xmlns="" xmlns:a16="http://schemas.microsoft.com/office/drawing/2014/main" id="{8DB8AB1A-D86C-BDF4-3A65-0C7D1C56CB37}"/>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365760" y="74493120"/>
          <a:ext cx="1310640" cy="1747520"/>
        </a:xfrm>
        <a:prstGeom prst="rect">
          <a:avLst/>
        </a:prstGeom>
      </xdr:spPr>
    </xdr:pic>
    <xdr:clientData/>
  </xdr:twoCellAnchor>
  <xdr:twoCellAnchor editAs="oneCell">
    <xdr:from>
      <xdr:col>0</xdr:col>
      <xdr:colOff>411480</xdr:colOff>
      <xdr:row>60</xdr:row>
      <xdr:rowOff>53340</xdr:rowOff>
    </xdr:from>
    <xdr:to>
      <xdr:col>0</xdr:col>
      <xdr:colOff>1691640</xdr:colOff>
      <xdr:row>60</xdr:row>
      <xdr:rowOff>1840706</xdr:rowOff>
    </xdr:to>
    <xdr:pic>
      <xdr:nvPicPr>
        <xdr:cNvPr id="136" name="Picture 135">
          <a:extLst>
            <a:ext uri="{FF2B5EF4-FFF2-40B4-BE49-F238E27FC236}">
              <a16:creationId xmlns="" xmlns:a16="http://schemas.microsoft.com/office/drawing/2014/main" id="{52F5A192-45E9-20BA-FDD1-B1D988810536}"/>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411480" y="82349340"/>
          <a:ext cx="1280160" cy="1787366"/>
        </a:xfrm>
        <a:prstGeom prst="rect">
          <a:avLst/>
        </a:prstGeom>
      </xdr:spPr>
    </xdr:pic>
    <xdr:clientData/>
  </xdr:twoCellAnchor>
  <xdr:twoCellAnchor editAs="oneCell">
    <xdr:from>
      <xdr:col>0</xdr:col>
      <xdr:colOff>426720</xdr:colOff>
      <xdr:row>61</xdr:row>
      <xdr:rowOff>167639</xdr:rowOff>
    </xdr:from>
    <xdr:to>
      <xdr:col>0</xdr:col>
      <xdr:colOff>1623060</xdr:colOff>
      <xdr:row>61</xdr:row>
      <xdr:rowOff>1941986</xdr:rowOff>
    </xdr:to>
    <xdr:pic>
      <xdr:nvPicPr>
        <xdr:cNvPr id="138" name="Picture 137">
          <a:extLst>
            <a:ext uri="{FF2B5EF4-FFF2-40B4-BE49-F238E27FC236}">
              <a16:creationId xmlns="" xmlns:a16="http://schemas.microsoft.com/office/drawing/2014/main" id="{57056524-1975-23DD-F1B8-DE316EAD824B}"/>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426720" y="84391499"/>
          <a:ext cx="1196340" cy="1774347"/>
        </a:xfrm>
        <a:prstGeom prst="rect">
          <a:avLst/>
        </a:prstGeom>
      </xdr:spPr>
    </xdr:pic>
    <xdr:clientData/>
  </xdr:twoCellAnchor>
  <xdr:twoCellAnchor editAs="oneCell">
    <xdr:from>
      <xdr:col>0</xdr:col>
      <xdr:colOff>396240</xdr:colOff>
      <xdr:row>62</xdr:row>
      <xdr:rowOff>190500</xdr:rowOff>
    </xdr:from>
    <xdr:to>
      <xdr:col>0</xdr:col>
      <xdr:colOff>1790700</xdr:colOff>
      <xdr:row>62</xdr:row>
      <xdr:rowOff>2054382</xdr:rowOff>
    </xdr:to>
    <xdr:pic>
      <xdr:nvPicPr>
        <xdr:cNvPr id="140" name="Picture 139">
          <a:extLst>
            <a:ext uri="{FF2B5EF4-FFF2-40B4-BE49-F238E27FC236}">
              <a16:creationId xmlns="" xmlns:a16="http://schemas.microsoft.com/office/drawing/2014/main" id="{84DC7F1E-57C3-3542-1519-A20949AFAAB2}"/>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396240" y="86418420"/>
          <a:ext cx="1394460" cy="1863882"/>
        </a:xfrm>
        <a:prstGeom prst="rect">
          <a:avLst/>
        </a:prstGeom>
      </xdr:spPr>
    </xdr:pic>
    <xdr:clientData/>
  </xdr:twoCellAnchor>
  <xdr:twoCellAnchor editAs="oneCell">
    <xdr:from>
      <xdr:col>0</xdr:col>
      <xdr:colOff>335280</xdr:colOff>
      <xdr:row>63</xdr:row>
      <xdr:rowOff>15240</xdr:rowOff>
    </xdr:from>
    <xdr:to>
      <xdr:col>0</xdr:col>
      <xdr:colOff>1836420</xdr:colOff>
      <xdr:row>63</xdr:row>
      <xdr:rowOff>1999798</xdr:rowOff>
    </xdr:to>
    <xdr:pic>
      <xdr:nvPicPr>
        <xdr:cNvPr id="142" name="Picture 141">
          <a:extLst>
            <a:ext uri="{FF2B5EF4-FFF2-40B4-BE49-F238E27FC236}">
              <a16:creationId xmlns="" xmlns:a16="http://schemas.microsoft.com/office/drawing/2014/main" id="{7890EEBA-FBCD-7FA1-BC5C-44C22B996607}"/>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335280" y="92179140"/>
          <a:ext cx="1501140" cy="1984558"/>
        </a:xfrm>
        <a:prstGeom prst="rect">
          <a:avLst/>
        </a:prstGeom>
      </xdr:spPr>
    </xdr:pic>
    <xdr:clientData/>
  </xdr:twoCellAnchor>
  <xdr:twoCellAnchor editAs="oneCell">
    <xdr:from>
      <xdr:col>0</xdr:col>
      <xdr:colOff>449580</xdr:colOff>
      <xdr:row>65</xdr:row>
      <xdr:rowOff>91440</xdr:rowOff>
    </xdr:from>
    <xdr:to>
      <xdr:col>0</xdr:col>
      <xdr:colOff>1684020</xdr:colOff>
      <xdr:row>65</xdr:row>
      <xdr:rowOff>1909916</xdr:rowOff>
    </xdr:to>
    <xdr:pic>
      <xdr:nvPicPr>
        <xdr:cNvPr id="144" name="Picture 143">
          <a:extLst>
            <a:ext uri="{FF2B5EF4-FFF2-40B4-BE49-F238E27FC236}">
              <a16:creationId xmlns="" xmlns:a16="http://schemas.microsoft.com/office/drawing/2014/main" id="{0A0A0300-1C49-9D9E-6CC0-2900DC01A5B4}"/>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449580" y="92072460"/>
          <a:ext cx="1234440" cy="1818476"/>
        </a:xfrm>
        <a:prstGeom prst="rect">
          <a:avLst/>
        </a:prstGeom>
      </xdr:spPr>
    </xdr:pic>
    <xdr:clientData/>
  </xdr:twoCellAnchor>
  <xdr:twoCellAnchor editAs="oneCell">
    <xdr:from>
      <xdr:col>0</xdr:col>
      <xdr:colOff>598170</xdr:colOff>
      <xdr:row>108</xdr:row>
      <xdr:rowOff>143326</xdr:rowOff>
    </xdr:from>
    <xdr:to>
      <xdr:col>0</xdr:col>
      <xdr:colOff>1642110</xdr:colOff>
      <xdr:row>108</xdr:row>
      <xdr:rowOff>1325880</xdr:rowOff>
    </xdr:to>
    <xdr:pic>
      <xdr:nvPicPr>
        <xdr:cNvPr id="145" name="Picture 144" descr="My Jumbo 5 Picture Books Pack for Children Age 3 -8 Years - ABC, Numbers, Fruit, Animals, Vegetables |A3 Size Book with Bi...">
          <a:extLst>
            <a:ext uri="{FF2B5EF4-FFF2-40B4-BE49-F238E27FC236}">
              <a16:creationId xmlns="" xmlns:a16="http://schemas.microsoft.com/office/drawing/2014/main" id="{21105848-2C21-4BE0-22AE-EF2000B3D349}"/>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598170" y="185833201"/>
          <a:ext cx="1043940" cy="1182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617219</xdr:colOff>
      <xdr:row>109</xdr:row>
      <xdr:rowOff>103138</xdr:rowOff>
    </xdr:from>
    <xdr:to>
      <xdr:col>0</xdr:col>
      <xdr:colOff>1676456</xdr:colOff>
      <xdr:row>109</xdr:row>
      <xdr:rowOff>1303020</xdr:rowOff>
    </xdr:to>
    <xdr:pic>
      <xdr:nvPicPr>
        <xdr:cNvPr id="147" name="Picture 146" descr="My Jumbo 5 Picture Books Pack for Children Age 3 -8 - Birds, Words, Vehicles, Dog, Nursery Rhymes | A3 Size Book with Big ...">
          <a:extLst>
            <a:ext uri="{FF2B5EF4-FFF2-40B4-BE49-F238E27FC236}">
              <a16:creationId xmlns="" xmlns:a16="http://schemas.microsoft.com/office/drawing/2014/main" id="{45D4C80C-59E8-87D4-F7FF-CD9EC191244D}"/>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617219" y="187202713"/>
          <a:ext cx="1059237" cy="1199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83820</xdr:colOff>
      <xdr:row>93</xdr:row>
      <xdr:rowOff>56768</xdr:rowOff>
    </xdr:from>
    <xdr:to>
      <xdr:col>0</xdr:col>
      <xdr:colOff>1935480</xdr:colOff>
      <xdr:row>93</xdr:row>
      <xdr:rowOff>1322069</xdr:rowOff>
    </xdr:to>
    <xdr:pic>
      <xdr:nvPicPr>
        <xdr:cNvPr id="150" name="Picture 149">
          <a:extLst>
            <a:ext uri="{FF2B5EF4-FFF2-40B4-BE49-F238E27FC236}">
              <a16:creationId xmlns="" xmlns:a16="http://schemas.microsoft.com/office/drawing/2014/main" id="{B50A3695-3C0E-C326-1E5A-C1EDEABBE7A3}"/>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83820" y="105106088"/>
          <a:ext cx="1851660" cy="1265301"/>
        </a:xfrm>
        <a:prstGeom prst="rect">
          <a:avLst/>
        </a:prstGeom>
      </xdr:spPr>
    </xdr:pic>
    <xdr:clientData/>
  </xdr:twoCellAnchor>
  <xdr:twoCellAnchor editAs="oneCell">
    <xdr:from>
      <xdr:col>0</xdr:col>
      <xdr:colOff>552450</xdr:colOff>
      <xdr:row>74</xdr:row>
      <xdr:rowOff>152629</xdr:rowOff>
    </xdr:from>
    <xdr:to>
      <xdr:col>0</xdr:col>
      <xdr:colOff>1649730</xdr:colOff>
      <xdr:row>74</xdr:row>
      <xdr:rowOff>1447419</xdr:rowOff>
    </xdr:to>
    <xdr:pic>
      <xdr:nvPicPr>
        <xdr:cNvPr id="164" name="Picture 163">
          <a:extLst>
            <a:ext uri="{FF2B5EF4-FFF2-40B4-BE49-F238E27FC236}">
              <a16:creationId xmlns="" xmlns:a16="http://schemas.microsoft.com/office/drawing/2014/main" id="{EBA5BB25-6925-34F8-ED6E-84DDEA8E00D3}"/>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552450" y="120072379"/>
          <a:ext cx="1097280" cy="1294790"/>
        </a:xfrm>
        <a:prstGeom prst="rect">
          <a:avLst/>
        </a:prstGeom>
      </xdr:spPr>
    </xdr:pic>
    <xdr:clientData/>
  </xdr:twoCellAnchor>
  <xdr:twoCellAnchor editAs="oneCell">
    <xdr:from>
      <xdr:col>0</xdr:col>
      <xdr:colOff>411480</xdr:colOff>
      <xdr:row>46</xdr:row>
      <xdr:rowOff>290296</xdr:rowOff>
    </xdr:from>
    <xdr:to>
      <xdr:col>0</xdr:col>
      <xdr:colOff>1645920</xdr:colOff>
      <xdr:row>46</xdr:row>
      <xdr:rowOff>2042405</xdr:rowOff>
    </xdr:to>
    <xdr:pic>
      <xdr:nvPicPr>
        <xdr:cNvPr id="178" name="Picture 177">
          <a:extLst>
            <a:ext uri="{FF2B5EF4-FFF2-40B4-BE49-F238E27FC236}">
              <a16:creationId xmlns="" xmlns:a16="http://schemas.microsoft.com/office/drawing/2014/main" id="{940B2BCD-B970-F67D-1595-43029F792923}"/>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411480" y="58720456"/>
          <a:ext cx="1234440" cy="1752109"/>
        </a:xfrm>
        <a:prstGeom prst="rect">
          <a:avLst/>
        </a:prstGeom>
      </xdr:spPr>
    </xdr:pic>
    <xdr:clientData/>
  </xdr:twoCellAnchor>
  <xdr:twoCellAnchor editAs="oneCell">
    <xdr:from>
      <xdr:col>0</xdr:col>
      <xdr:colOff>274320</xdr:colOff>
      <xdr:row>94</xdr:row>
      <xdr:rowOff>144780</xdr:rowOff>
    </xdr:from>
    <xdr:to>
      <xdr:col>0</xdr:col>
      <xdr:colOff>1822017</xdr:colOff>
      <xdr:row>94</xdr:row>
      <xdr:rowOff>1539240</xdr:rowOff>
    </xdr:to>
    <xdr:pic>
      <xdr:nvPicPr>
        <xdr:cNvPr id="179" name="Picture 178" descr="Super Word Search 16 Books Pack for Children Age 6-15 years - 192 Pages in each Book with Solutions, 3072 Pages">
          <a:extLst>
            <a:ext uri="{FF2B5EF4-FFF2-40B4-BE49-F238E27FC236}">
              <a16:creationId xmlns="" xmlns:a16="http://schemas.microsoft.com/office/drawing/2014/main" id="{4A4CEA26-0630-FC19-27C2-F6947A438ECA}"/>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274320" y="130317240"/>
          <a:ext cx="1547697" cy="1394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274320</xdr:colOff>
      <xdr:row>95</xdr:row>
      <xdr:rowOff>548640</xdr:rowOff>
    </xdr:from>
    <xdr:to>
      <xdr:col>0</xdr:col>
      <xdr:colOff>1806135</xdr:colOff>
      <xdr:row>95</xdr:row>
      <xdr:rowOff>1767840</xdr:rowOff>
    </xdr:to>
    <xdr:pic>
      <xdr:nvPicPr>
        <xdr:cNvPr id="180" name="Picture 179" descr="Rejuvenate Yourself - Pack (4 Titles)">
          <a:extLst>
            <a:ext uri="{FF2B5EF4-FFF2-40B4-BE49-F238E27FC236}">
              <a16:creationId xmlns="" xmlns:a16="http://schemas.microsoft.com/office/drawing/2014/main" id="{4A44E371-FD65-9F8E-20C1-5939C780D48B}"/>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274320" y="132443220"/>
          <a:ext cx="1531815"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281940</xdr:colOff>
      <xdr:row>97</xdr:row>
      <xdr:rowOff>121920</xdr:rowOff>
    </xdr:from>
    <xdr:to>
      <xdr:col>0</xdr:col>
      <xdr:colOff>1711039</xdr:colOff>
      <xdr:row>97</xdr:row>
      <xdr:rowOff>1645920</xdr:rowOff>
    </xdr:to>
    <xdr:pic>
      <xdr:nvPicPr>
        <xdr:cNvPr id="182" name="Picture 181" descr="Jumbo Cartoon Colouring 5 Books Pack for Kids Age 1 -6 Years | A3 Big Size Copy Colour Books with 120 Pages |Drawing, Colo...">
          <a:extLst>
            <a:ext uri="{FF2B5EF4-FFF2-40B4-BE49-F238E27FC236}">
              <a16:creationId xmlns="" xmlns:a16="http://schemas.microsoft.com/office/drawing/2014/main" id="{3B891979-0388-4B95-252E-6D024D58E5CC}"/>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281940" y="136070340"/>
          <a:ext cx="1429099" cy="15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98</xdr:row>
      <xdr:rowOff>0</xdr:rowOff>
    </xdr:from>
    <xdr:to>
      <xdr:col>0</xdr:col>
      <xdr:colOff>1919877</xdr:colOff>
      <xdr:row>98</xdr:row>
      <xdr:rowOff>1089660</xdr:rowOff>
    </xdr:to>
    <xdr:pic>
      <xdr:nvPicPr>
        <xdr:cNvPr id="191" name="Picture 190" descr="Mandala Colouring 2 Books Pack for Kids Age 5 - 15 | Colouring for Beginners">
          <a:extLst>
            <a:ext uri="{FF2B5EF4-FFF2-40B4-BE49-F238E27FC236}">
              <a16:creationId xmlns="" xmlns:a16="http://schemas.microsoft.com/office/drawing/2014/main" id="{0D15A682-A407-0792-1D53-78B8377FF4C9}"/>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0" y="142798800"/>
          <a:ext cx="1919877" cy="1089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358140</xdr:colOff>
      <xdr:row>99</xdr:row>
      <xdr:rowOff>251460</xdr:rowOff>
    </xdr:from>
    <xdr:to>
      <xdr:col>0</xdr:col>
      <xdr:colOff>1613849</xdr:colOff>
      <xdr:row>99</xdr:row>
      <xdr:rowOff>1303020</xdr:rowOff>
    </xdr:to>
    <xdr:pic>
      <xdr:nvPicPr>
        <xdr:cNvPr id="192" name="Picture 191" descr="Conversation Book (5 Titles) Pack">
          <a:extLst>
            <a:ext uri="{FF2B5EF4-FFF2-40B4-BE49-F238E27FC236}">
              <a16:creationId xmlns="" xmlns:a16="http://schemas.microsoft.com/office/drawing/2014/main" id="{60BE8993-8B65-71CD-0BB9-4FD64D3DD5C1}"/>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358140" y="144467580"/>
          <a:ext cx="1255709" cy="1051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457200</xdr:colOff>
      <xdr:row>100</xdr:row>
      <xdr:rowOff>126732</xdr:rowOff>
    </xdr:from>
    <xdr:to>
      <xdr:col>0</xdr:col>
      <xdr:colOff>1706880</xdr:colOff>
      <xdr:row>100</xdr:row>
      <xdr:rowOff>1623059</xdr:rowOff>
    </xdr:to>
    <xdr:pic>
      <xdr:nvPicPr>
        <xdr:cNvPr id="193" name="Picture 192" descr="Character Building 35 Moral Stories Books Pack for Children 840 pages">
          <a:extLst>
            <a:ext uri="{FF2B5EF4-FFF2-40B4-BE49-F238E27FC236}">
              <a16:creationId xmlns="" xmlns:a16="http://schemas.microsoft.com/office/drawing/2014/main" id="{DA78BA51-3EEB-DC64-9BFC-A50E28BFF547}"/>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457200" y="145760172"/>
          <a:ext cx="1249680" cy="14963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381000</xdr:colOff>
      <xdr:row>101</xdr:row>
      <xdr:rowOff>54133</xdr:rowOff>
    </xdr:from>
    <xdr:to>
      <xdr:col>0</xdr:col>
      <xdr:colOff>1859280</xdr:colOff>
      <xdr:row>101</xdr:row>
      <xdr:rowOff>1455419</xdr:rowOff>
    </xdr:to>
    <xdr:pic>
      <xdr:nvPicPr>
        <xdr:cNvPr id="194" name="Picture 193" descr="Uncle Moon 10 Story Books Pack with Colourful Pictures for Children Age 2-6 Years - Princess &amp; the Pea, Cinderella, The To...">
          <a:extLst>
            <a:ext uri="{FF2B5EF4-FFF2-40B4-BE49-F238E27FC236}">
              <a16:creationId xmlns="" xmlns:a16="http://schemas.microsoft.com/office/drawing/2014/main" id="{5A5352E8-F22B-1502-B45D-F422A9F2AB0F}"/>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381000" y="147531613"/>
          <a:ext cx="1478280" cy="1401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419100</xdr:colOff>
      <xdr:row>102</xdr:row>
      <xdr:rowOff>66376</xdr:rowOff>
    </xdr:from>
    <xdr:to>
      <xdr:col>0</xdr:col>
      <xdr:colOff>1714500</xdr:colOff>
      <xdr:row>102</xdr:row>
      <xdr:rowOff>1447799</xdr:rowOff>
    </xdr:to>
    <xdr:pic>
      <xdr:nvPicPr>
        <xdr:cNvPr id="195" name="Picture 194" descr="Uncle Moon 10 Story Books Pack with Colourful Pictures for Children Age 2-6 Years - Little Red Riding Hood, Thumbelina, Th...">
          <a:extLst>
            <a:ext uri="{FF2B5EF4-FFF2-40B4-BE49-F238E27FC236}">
              <a16:creationId xmlns="" xmlns:a16="http://schemas.microsoft.com/office/drawing/2014/main" id="{43867587-A434-4BE3-7EC0-4DF6213F757B}"/>
            </a:ext>
          </a:extLst>
        </xdr:cNvPr>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419100" y="149052616"/>
          <a:ext cx="1295400" cy="1381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251460</xdr:colOff>
      <xdr:row>103</xdr:row>
      <xdr:rowOff>328960</xdr:rowOff>
    </xdr:from>
    <xdr:to>
      <xdr:col>0</xdr:col>
      <xdr:colOff>1882140</xdr:colOff>
      <xdr:row>103</xdr:row>
      <xdr:rowOff>1638300</xdr:rowOff>
    </xdr:to>
    <xdr:pic>
      <xdr:nvPicPr>
        <xdr:cNvPr id="197" name="Picture 196" descr="Bible - Pack (2 Titles)">
          <a:extLst>
            <a:ext uri="{FF2B5EF4-FFF2-40B4-BE49-F238E27FC236}">
              <a16:creationId xmlns="" xmlns:a16="http://schemas.microsoft.com/office/drawing/2014/main" id="{8559A4C4-5608-E92C-6028-E294B01F4036}"/>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251460" y="152523220"/>
          <a:ext cx="1630680" cy="1309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388620</xdr:colOff>
      <xdr:row>104</xdr:row>
      <xdr:rowOff>133932</xdr:rowOff>
    </xdr:from>
    <xdr:to>
      <xdr:col>0</xdr:col>
      <xdr:colOff>1729740</xdr:colOff>
      <xdr:row>104</xdr:row>
      <xdr:rowOff>1569719</xdr:rowOff>
    </xdr:to>
    <xdr:pic>
      <xdr:nvPicPr>
        <xdr:cNvPr id="200" name="Picture 199" descr="Rub and Smell Books Pack- A Set of 4 Books | Food, Vegetables, Fruits, Flowers Books to Feel Fragrance for Children">
          <a:extLst>
            <a:ext uri="{FF2B5EF4-FFF2-40B4-BE49-F238E27FC236}">
              <a16:creationId xmlns="" xmlns:a16="http://schemas.microsoft.com/office/drawing/2014/main" id="{93F1173D-EEE8-43C1-F186-4AB8E4E36485}"/>
            </a:ext>
          </a:extLst>
        </xdr:cNvPr>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388620" y="157707912"/>
          <a:ext cx="1341120" cy="1435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304800</xdr:colOff>
      <xdr:row>111</xdr:row>
      <xdr:rowOff>98816</xdr:rowOff>
    </xdr:from>
    <xdr:to>
      <xdr:col>0</xdr:col>
      <xdr:colOff>1798320</xdr:colOff>
      <xdr:row>111</xdr:row>
      <xdr:rowOff>1729740</xdr:rowOff>
    </xdr:to>
    <xdr:pic>
      <xdr:nvPicPr>
        <xdr:cNvPr id="209" name="Picture 208" descr="Giant Colouring 5 Books Pack for Kids Age 1 -6 Years | A3 Big Size Copy Colour Books with 120 Pages |Drawing, Colouring fo...">
          <a:extLst>
            <a:ext uri="{FF2B5EF4-FFF2-40B4-BE49-F238E27FC236}">
              <a16:creationId xmlns="" xmlns:a16="http://schemas.microsoft.com/office/drawing/2014/main" id="{D7C98498-943C-3541-49BE-59C8AE1EA7D4}"/>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304800" y="171198296"/>
          <a:ext cx="1493520" cy="1630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167640</xdr:colOff>
      <xdr:row>114</xdr:row>
      <xdr:rowOff>221176</xdr:rowOff>
    </xdr:from>
    <xdr:to>
      <xdr:col>0</xdr:col>
      <xdr:colOff>1790700</xdr:colOff>
      <xdr:row>114</xdr:row>
      <xdr:rowOff>1645920</xdr:rowOff>
    </xdr:to>
    <xdr:pic>
      <xdr:nvPicPr>
        <xdr:cNvPr id="211" name="Picture 210" descr="Childrens Health Education Books (A set of 6 Books)">
          <a:extLst>
            <a:ext uri="{FF2B5EF4-FFF2-40B4-BE49-F238E27FC236}">
              <a16:creationId xmlns="" xmlns:a16="http://schemas.microsoft.com/office/drawing/2014/main" id="{F7951DED-696D-5514-1CB1-B9351B9C84B2}"/>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167640" y="174978256"/>
          <a:ext cx="1623060" cy="14247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266701</xdr:colOff>
      <xdr:row>115</xdr:row>
      <xdr:rowOff>10035</xdr:rowOff>
    </xdr:from>
    <xdr:to>
      <xdr:col>0</xdr:col>
      <xdr:colOff>1668780</xdr:colOff>
      <xdr:row>115</xdr:row>
      <xdr:rowOff>1469361</xdr:rowOff>
    </xdr:to>
    <xdr:pic>
      <xdr:nvPicPr>
        <xdr:cNvPr id="216" name="Picture 215">
          <a:extLst>
            <a:ext uri="{FF2B5EF4-FFF2-40B4-BE49-F238E27FC236}">
              <a16:creationId xmlns="" xmlns:a16="http://schemas.microsoft.com/office/drawing/2014/main" id="{B2214ACE-7F97-FADB-5C83-6F75455053B5}"/>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266701" y="178234215"/>
          <a:ext cx="1402079" cy="1459326"/>
        </a:xfrm>
        <a:prstGeom prst="rect">
          <a:avLst/>
        </a:prstGeom>
      </xdr:spPr>
    </xdr:pic>
    <xdr:clientData/>
  </xdr:twoCellAnchor>
  <xdr:twoCellAnchor editAs="oneCell">
    <xdr:from>
      <xdr:col>0</xdr:col>
      <xdr:colOff>419100</xdr:colOff>
      <xdr:row>116</xdr:row>
      <xdr:rowOff>88432</xdr:rowOff>
    </xdr:from>
    <xdr:to>
      <xdr:col>0</xdr:col>
      <xdr:colOff>1691640</xdr:colOff>
      <xdr:row>116</xdr:row>
      <xdr:rowOff>1409700</xdr:rowOff>
    </xdr:to>
    <xdr:pic>
      <xdr:nvPicPr>
        <xdr:cNvPr id="218" name="Picture 217">
          <a:extLst>
            <a:ext uri="{FF2B5EF4-FFF2-40B4-BE49-F238E27FC236}">
              <a16:creationId xmlns="" xmlns:a16="http://schemas.microsoft.com/office/drawing/2014/main" id="{4A143248-8B63-212C-2A8D-A6C0185DA385}"/>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419100" y="180042352"/>
          <a:ext cx="1272540" cy="1321268"/>
        </a:xfrm>
        <a:prstGeom prst="rect">
          <a:avLst/>
        </a:prstGeom>
      </xdr:spPr>
    </xdr:pic>
    <xdr:clientData/>
  </xdr:twoCellAnchor>
  <xdr:twoCellAnchor editAs="oneCell">
    <xdr:from>
      <xdr:col>0</xdr:col>
      <xdr:colOff>198121</xdr:colOff>
      <xdr:row>117</xdr:row>
      <xdr:rowOff>113506</xdr:rowOff>
    </xdr:from>
    <xdr:to>
      <xdr:col>0</xdr:col>
      <xdr:colOff>1699261</xdr:colOff>
      <xdr:row>117</xdr:row>
      <xdr:rowOff>1661160</xdr:rowOff>
    </xdr:to>
    <xdr:pic>
      <xdr:nvPicPr>
        <xdr:cNvPr id="220" name="Picture 219">
          <a:extLst>
            <a:ext uri="{FF2B5EF4-FFF2-40B4-BE49-F238E27FC236}">
              <a16:creationId xmlns="" xmlns:a16="http://schemas.microsoft.com/office/drawing/2014/main" id="{4FED9A56-72E0-C9EB-5DBB-1D01C520B1A6}"/>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198121" y="181690486"/>
          <a:ext cx="1501140" cy="1547654"/>
        </a:xfrm>
        <a:prstGeom prst="rect">
          <a:avLst/>
        </a:prstGeom>
      </xdr:spPr>
    </xdr:pic>
    <xdr:clientData/>
  </xdr:twoCellAnchor>
  <xdr:twoCellAnchor editAs="oneCell">
    <xdr:from>
      <xdr:col>0</xdr:col>
      <xdr:colOff>289561</xdr:colOff>
      <xdr:row>118</xdr:row>
      <xdr:rowOff>224778</xdr:rowOff>
    </xdr:from>
    <xdr:to>
      <xdr:col>0</xdr:col>
      <xdr:colOff>1882141</xdr:colOff>
      <xdr:row>118</xdr:row>
      <xdr:rowOff>1828799</xdr:rowOff>
    </xdr:to>
    <xdr:pic>
      <xdr:nvPicPr>
        <xdr:cNvPr id="222" name="Picture 221">
          <a:extLst>
            <a:ext uri="{FF2B5EF4-FFF2-40B4-BE49-F238E27FC236}">
              <a16:creationId xmlns="" xmlns:a16="http://schemas.microsoft.com/office/drawing/2014/main" id="{46602D80-AF45-58F6-D290-28A51B0CC91C}"/>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289561" y="183638178"/>
          <a:ext cx="1592580" cy="1604021"/>
        </a:xfrm>
        <a:prstGeom prst="rect">
          <a:avLst/>
        </a:prstGeom>
      </xdr:spPr>
    </xdr:pic>
    <xdr:clientData/>
  </xdr:twoCellAnchor>
  <xdr:twoCellAnchor editAs="oneCell">
    <xdr:from>
      <xdr:col>0</xdr:col>
      <xdr:colOff>320039</xdr:colOff>
      <xdr:row>119</xdr:row>
      <xdr:rowOff>182881</xdr:rowOff>
    </xdr:from>
    <xdr:to>
      <xdr:col>0</xdr:col>
      <xdr:colOff>1785076</xdr:colOff>
      <xdr:row>119</xdr:row>
      <xdr:rowOff>1673161</xdr:rowOff>
    </xdr:to>
    <xdr:pic>
      <xdr:nvPicPr>
        <xdr:cNvPr id="224" name="Picture 223">
          <a:extLst>
            <a:ext uri="{FF2B5EF4-FFF2-40B4-BE49-F238E27FC236}">
              <a16:creationId xmlns="" xmlns:a16="http://schemas.microsoft.com/office/drawing/2014/main" id="{0F3C1173-3753-B940-DB37-8DA3DC5E13CF}"/>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320039" y="185592721"/>
          <a:ext cx="1465037" cy="1490280"/>
        </a:xfrm>
        <a:prstGeom prst="rect">
          <a:avLst/>
        </a:prstGeom>
      </xdr:spPr>
    </xdr:pic>
    <xdr:clientData/>
  </xdr:twoCellAnchor>
  <xdr:twoCellAnchor editAs="oneCell">
    <xdr:from>
      <xdr:col>0</xdr:col>
      <xdr:colOff>327660</xdr:colOff>
      <xdr:row>120</xdr:row>
      <xdr:rowOff>138722</xdr:rowOff>
    </xdr:from>
    <xdr:to>
      <xdr:col>0</xdr:col>
      <xdr:colOff>1744980</xdr:colOff>
      <xdr:row>120</xdr:row>
      <xdr:rowOff>1615439</xdr:rowOff>
    </xdr:to>
    <xdr:pic>
      <xdr:nvPicPr>
        <xdr:cNvPr id="226" name="Picture 225">
          <a:extLst>
            <a:ext uri="{FF2B5EF4-FFF2-40B4-BE49-F238E27FC236}">
              <a16:creationId xmlns="" xmlns:a16="http://schemas.microsoft.com/office/drawing/2014/main" id="{8917B399-5212-883E-F868-20AE2E75284A}"/>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327660" y="187567862"/>
          <a:ext cx="1417320" cy="1476717"/>
        </a:xfrm>
        <a:prstGeom prst="rect">
          <a:avLst/>
        </a:prstGeom>
      </xdr:spPr>
    </xdr:pic>
    <xdr:clientData/>
  </xdr:twoCellAnchor>
  <xdr:twoCellAnchor editAs="oneCell">
    <xdr:from>
      <xdr:col>0</xdr:col>
      <xdr:colOff>220980</xdr:colOff>
      <xdr:row>113</xdr:row>
      <xdr:rowOff>320040</xdr:rowOff>
    </xdr:from>
    <xdr:to>
      <xdr:col>0</xdr:col>
      <xdr:colOff>1877232</xdr:colOff>
      <xdr:row>113</xdr:row>
      <xdr:rowOff>1386840</xdr:rowOff>
    </xdr:to>
    <xdr:pic>
      <xdr:nvPicPr>
        <xdr:cNvPr id="13" name="Picture 12">
          <a:extLst>
            <a:ext uri="{FF2B5EF4-FFF2-40B4-BE49-F238E27FC236}">
              <a16:creationId xmlns="" xmlns:a16="http://schemas.microsoft.com/office/drawing/2014/main" id="{5E429CA1-47B1-0167-09D5-B22F38D50132}"/>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220980" y="176227740"/>
          <a:ext cx="1656252" cy="1066800"/>
        </a:xfrm>
        <a:prstGeom prst="rect">
          <a:avLst/>
        </a:prstGeom>
      </xdr:spPr>
    </xdr:pic>
    <xdr:clientData/>
  </xdr:twoCellAnchor>
  <xdr:twoCellAnchor editAs="oneCell">
    <xdr:from>
      <xdr:col>0</xdr:col>
      <xdr:colOff>466725</xdr:colOff>
      <xdr:row>47</xdr:row>
      <xdr:rowOff>133350</xdr:rowOff>
    </xdr:from>
    <xdr:to>
      <xdr:col>0</xdr:col>
      <xdr:colOff>1672350</xdr:colOff>
      <xdr:row>47</xdr:row>
      <xdr:rowOff>1619249</xdr:rowOff>
    </xdr:to>
    <xdr:pic>
      <xdr:nvPicPr>
        <xdr:cNvPr id="5" name="Picture 4">
          <a:extLst>
            <a:ext uri="{FF2B5EF4-FFF2-40B4-BE49-F238E27FC236}">
              <a16:creationId xmlns="" xmlns:a16="http://schemas.microsoft.com/office/drawing/2014/main" id="{57AAFBFD-12B3-71C4-0AD4-98AB825B5AEB}"/>
            </a:ext>
          </a:extLst>
        </xdr:cNvPr>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466725" y="62026800"/>
          <a:ext cx="1205625" cy="1485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447675</xdr:colOff>
      <xdr:row>58</xdr:row>
      <xdr:rowOff>85725</xdr:rowOff>
    </xdr:from>
    <xdr:to>
      <xdr:col>0</xdr:col>
      <xdr:colOff>1638151</xdr:colOff>
      <xdr:row>58</xdr:row>
      <xdr:rowOff>1647630</xdr:rowOff>
    </xdr:to>
    <xdr:pic>
      <xdr:nvPicPr>
        <xdr:cNvPr id="12" name="Picture 11">
          <a:extLst>
            <a:ext uri="{FF2B5EF4-FFF2-40B4-BE49-F238E27FC236}">
              <a16:creationId xmlns="" xmlns:a16="http://schemas.microsoft.com/office/drawing/2014/main" id="{83EA7A89-147D-0ECE-0271-DD7655AEE422}"/>
            </a:ext>
          </a:extLst>
        </xdr:cNvPr>
        <xdr:cNvPicPr>
          <a:picLocks noChangeAspect="1"/>
        </xdr:cNvPicPr>
      </xdr:nvPicPr>
      <xdr:blipFill>
        <a:blip xmlns:r="http://schemas.openxmlformats.org/officeDocument/2006/relationships" r:embed="rId70"/>
        <a:stretch>
          <a:fillRect/>
        </a:stretch>
      </xdr:blipFill>
      <xdr:spPr>
        <a:xfrm>
          <a:off x="447675" y="81886425"/>
          <a:ext cx="1190476" cy="1561905"/>
        </a:xfrm>
        <a:prstGeom prst="rect">
          <a:avLst/>
        </a:prstGeom>
      </xdr:spPr>
    </xdr:pic>
    <xdr:clientData/>
  </xdr:twoCellAnchor>
  <xdr:twoCellAnchor editAs="oneCell">
    <xdr:from>
      <xdr:col>0</xdr:col>
      <xdr:colOff>590551</xdr:colOff>
      <xdr:row>70</xdr:row>
      <xdr:rowOff>63398</xdr:rowOff>
    </xdr:from>
    <xdr:to>
      <xdr:col>0</xdr:col>
      <xdr:colOff>1714500</xdr:colOff>
      <xdr:row>70</xdr:row>
      <xdr:rowOff>1438275</xdr:rowOff>
    </xdr:to>
    <xdr:pic>
      <xdr:nvPicPr>
        <xdr:cNvPr id="22" name="Picture 21">
          <a:extLst>
            <a:ext uri="{FF2B5EF4-FFF2-40B4-BE49-F238E27FC236}">
              <a16:creationId xmlns="" xmlns:a16="http://schemas.microsoft.com/office/drawing/2014/main" id="{8880156B-9E82-A711-60E7-D12105545D10}"/>
            </a:ext>
          </a:extLst>
        </xdr:cNvPr>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590551" y="113315648"/>
          <a:ext cx="1123949" cy="13748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552451</xdr:colOff>
      <xdr:row>69</xdr:row>
      <xdr:rowOff>127946</xdr:rowOff>
    </xdr:from>
    <xdr:to>
      <xdr:col>0</xdr:col>
      <xdr:colOff>1685925</xdr:colOff>
      <xdr:row>69</xdr:row>
      <xdr:rowOff>1514475</xdr:rowOff>
    </xdr:to>
    <xdr:pic>
      <xdr:nvPicPr>
        <xdr:cNvPr id="23" name="Picture 22">
          <a:extLst>
            <a:ext uri="{FF2B5EF4-FFF2-40B4-BE49-F238E27FC236}">
              <a16:creationId xmlns="" xmlns:a16="http://schemas.microsoft.com/office/drawing/2014/main" id="{293463BC-CBC5-BF39-B66F-5F90F15C8F2E}"/>
            </a:ext>
          </a:extLst>
        </xdr:cNvPr>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552451" y="111799046"/>
          <a:ext cx="1133474" cy="1386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457202</xdr:colOff>
      <xdr:row>71</xdr:row>
      <xdr:rowOff>161925</xdr:rowOff>
    </xdr:from>
    <xdr:to>
      <xdr:col>0</xdr:col>
      <xdr:colOff>1732480</xdr:colOff>
      <xdr:row>71</xdr:row>
      <xdr:rowOff>1666874</xdr:rowOff>
    </xdr:to>
    <xdr:pic>
      <xdr:nvPicPr>
        <xdr:cNvPr id="25" name="Picture 24">
          <a:extLst>
            <a:ext uri="{FF2B5EF4-FFF2-40B4-BE49-F238E27FC236}">
              <a16:creationId xmlns="" xmlns:a16="http://schemas.microsoft.com/office/drawing/2014/main" id="{1508F21F-5B9C-E2DA-5B65-32C1E75E6A3C}"/>
            </a:ext>
          </a:extLst>
        </xdr:cNvPr>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457202" y="105937050"/>
          <a:ext cx="1275278" cy="1504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504826</xdr:colOff>
      <xdr:row>72</xdr:row>
      <xdr:rowOff>14265</xdr:rowOff>
    </xdr:from>
    <xdr:to>
      <xdr:col>0</xdr:col>
      <xdr:colOff>1838326</xdr:colOff>
      <xdr:row>73</xdr:row>
      <xdr:rowOff>0</xdr:rowOff>
    </xdr:to>
    <xdr:pic>
      <xdr:nvPicPr>
        <xdr:cNvPr id="26" name="Picture 25">
          <a:extLst>
            <a:ext uri="{FF2B5EF4-FFF2-40B4-BE49-F238E27FC236}">
              <a16:creationId xmlns="" xmlns:a16="http://schemas.microsoft.com/office/drawing/2014/main" id="{9DC0C3C6-BE65-31F2-8242-61000404E70B}"/>
            </a:ext>
          </a:extLst>
        </xdr:cNvPr>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504826" y="116619315"/>
          <a:ext cx="1333500" cy="1662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561975</xdr:colOff>
      <xdr:row>73</xdr:row>
      <xdr:rowOff>93969</xdr:rowOff>
    </xdr:from>
    <xdr:to>
      <xdr:col>0</xdr:col>
      <xdr:colOff>1819274</xdr:colOff>
      <xdr:row>73</xdr:row>
      <xdr:rowOff>1572702</xdr:rowOff>
    </xdr:to>
    <xdr:pic>
      <xdr:nvPicPr>
        <xdr:cNvPr id="27" name="Picture 26">
          <a:extLst>
            <a:ext uri="{FF2B5EF4-FFF2-40B4-BE49-F238E27FC236}">
              <a16:creationId xmlns="" xmlns:a16="http://schemas.microsoft.com/office/drawing/2014/main" id="{0FDE36E6-7057-BD85-135A-850C05B140B5}"/>
            </a:ext>
          </a:extLst>
        </xdr:cNvPr>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a:stretch>
          <a:fillRect/>
        </a:stretch>
      </xdr:blipFill>
      <xdr:spPr bwMode="auto">
        <a:xfrm>
          <a:off x="561975" y="118375419"/>
          <a:ext cx="1257299" cy="14787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466726</xdr:colOff>
      <xdr:row>36</xdr:row>
      <xdr:rowOff>38099</xdr:rowOff>
    </xdr:from>
    <xdr:to>
      <xdr:col>0</xdr:col>
      <xdr:colOff>1821867</xdr:colOff>
      <xdr:row>36</xdr:row>
      <xdr:rowOff>1285874</xdr:rowOff>
    </xdr:to>
    <xdr:pic>
      <xdr:nvPicPr>
        <xdr:cNvPr id="29" name="Picture 28">
          <a:extLst>
            <a:ext uri="{FF2B5EF4-FFF2-40B4-BE49-F238E27FC236}">
              <a16:creationId xmlns="" xmlns:a16="http://schemas.microsoft.com/office/drawing/2014/main" id="{1F4263BE-844A-88D1-0938-EDC536CE7FA1}"/>
            </a:ext>
          </a:extLst>
        </xdr:cNvPr>
        <xdr:cNvPicPr>
          <a:picLocks noChangeAspect="1" noChangeArrowheads="1"/>
        </xdr:cNvPicPr>
      </xdr:nvPicPr>
      <xdr:blipFill>
        <a:blip xmlns:r="http://schemas.openxmlformats.org/officeDocument/2006/relationships" r:embed="rId76" cstate="print">
          <a:extLst>
            <a:ext uri="{28A0092B-C50C-407E-A947-70E740481C1C}">
              <a14:useLocalDpi xmlns:a14="http://schemas.microsoft.com/office/drawing/2010/main" val="0"/>
            </a:ext>
          </a:extLst>
        </a:blip>
        <a:srcRect/>
        <a:stretch>
          <a:fillRect/>
        </a:stretch>
      </xdr:blipFill>
      <xdr:spPr bwMode="auto">
        <a:xfrm>
          <a:off x="466726" y="52406549"/>
          <a:ext cx="1355141" cy="124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533401</xdr:colOff>
      <xdr:row>64</xdr:row>
      <xdr:rowOff>26638</xdr:rowOff>
    </xdr:from>
    <xdr:to>
      <xdr:col>0</xdr:col>
      <xdr:colOff>1704975</xdr:colOff>
      <xdr:row>64</xdr:row>
      <xdr:rowOff>1495425</xdr:rowOff>
    </xdr:to>
    <xdr:pic>
      <xdr:nvPicPr>
        <xdr:cNvPr id="31" name="Picture 30">
          <a:extLst>
            <a:ext uri="{FF2B5EF4-FFF2-40B4-BE49-F238E27FC236}">
              <a16:creationId xmlns="" xmlns:a16="http://schemas.microsoft.com/office/drawing/2014/main" id="{6ED5A1A4-D378-7927-0918-86E1E35B4D9F}"/>
            </a:ext>
          </a:extLst>
        </xdr:cNvPr>
        <xdr:cNvPicPr>
          <a:picLocks noChangeAspect="1" noChangeArrowheads="1"/>
        </xdr:cNvPicPr>
      </xdr:nvPicPr>
      <xdr:blipFill>
        <a:blip xmlns:r="http://schemas.openxmlformats.org/officeDocument/2006/relationships" r:embed="rId77" cstate="print">
          <a:extLst>
            <a:ext uri="{28A0092B-C50C-407E-A947-70E740481C1C}">
              <a14:useLocalDpi xmlns:a14="http://schemas.microsoft.com/office/drawing/2010/main" val="0"/>
            </a:ext>
          </a:extLst>
        </a:blip>
        <a:srcRect/>
        <a:stretch>
          <a:fillRect/>
        </a:stretch>
      </xdr:blipFill>
      <xdr:spPr bwMode="auto">
        <a:xfrm>
          <a:off x="533401" y="94209838"/>
          <a:ext cx="1171574" cy="1468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238127</xdr:colOff>
      <xdr:row>66</xdr:row>
      <xdr:rowOff>249548</xdr:rowOff>
    </xdr:from>
    <xdr:to>
      <xdr:col>0</xdr:col>
      <xdr:colOff>1847851</xdr:colOff>
      <xdr:row>66</xdr:row>
      <xdr:rowOff>1504950</xdr:rowOff>
    </xdr:to>
    <xdr:pic>
      <xdr:nvPicPr>
        <xdr:cNvPr id="32" name="Picture 31">
          <a:extLst>
            <a:ext uri="{FF2B5EF4-FFF2-40B4-BE49-F238E27FC236}">
              <a16:creationId xmlns="" xmlns:a16="http://schemas.microsoft.com/office/drawing/2014/main" id="{997F37B7-63F8-3D5A-4583-5CFAFB42DFE8}"/>
            </a:ext>
          </a:extLst>
        </xdr:cNvPr>
        <xdr:cNvPicPr>
          <a:picLocks noChangeAspect="1" noChangeArrowheads="1"/>
        </xdr:cNvPicPr>
      </xdr:nvPicPr>
      <xdr:blipFill>
        <a:blip xmlns:r="http://schemas.openxmlformats.org/officeDocument/2006/relationships" r:embed="rId78" cstate="print">
          <a:extLst>
            <a:ext uri="{28A0092B-C50C-407E-A947-70E740481C1C}">
              <a14:useLocalDpi xmlns:a14="http://schemas.microsoft.com/office/drawing/2010/main" val="0"/>
            </a:ext>
          </a:extLst>
        </a:blip>
        <a:srcRect/>
        <a:stretch>
          <a:fillRect/>
        </a:stretch>
      </xdr:blipFill>
      <xdr:spPr bwMode="auto">
        <a:xfrm>
          <a:off x="238127" y="98090348"/>
          <a:ext cx="1609724" cy="1255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209551</xdr:colOff>
      <xdr:row>67</xdr:row>
      <xdr:rowOff>261546</xdr:rowOff>
    </xdr:from>
    <xdr:to>
      <xdr:col>0</xdr:col>
      <xdr:colOff>1962150</xdr:colOff>
      <xdr:row>67</xdr:row>
      <xdr:rowOff>1628774</xdr:rowOff>
    </xdr:to>
    <xdr:pic>
      <xdr:nvPicPr>
        <xdr:cNvPr id="34" name="Picture 33">
          <a:extLst>
            <a:ext uri="{FF2B5EF4-FFF2-40B4-BE49-F238E27FC236}">
              <a16:creationId xmlns="" xmlns:a16="http://schemas.microsoft.com/office/drawing/2014/main" id="{686BC79A-2294-68AD-CE84-8EAE3911396F}"/>
            </a:ext>
          </a:extLst>
        </xdr:cNvPr>
        <xdr:cNvPicPr>
          <a:picLocks noChangeAspect="1" noChangeArrowheads="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a:stretch>
          <a:fillRect/>
        </a:stretch>
      </xdr:blipFill>
      <xdr:spPr bwMode="auto">
        <a:xfrm>
          <a:off x="209551" y="99769221"/>
          <a:ext cx="1752599" cy="1367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352426</xdr:colOff>
      <xdr:row>76</xdr:row>
      <xdr:rowOff>342900</xdr:rowOff>
    </xdr:from>
    <xdr:to>
      <xdr:col>0</xdr:col>
      <xdr:colOff>1644424</xdr:colOff>
      <xdr:row>76</xdr:row>
      <xdr:rowOff>1885950</xdr:rowOff>
    </xdr:to>
    <xdr:pic>
      <xdr:nvPicPr>
        <xdr:cNvPr id="35" name="Picture 34">
          <a:extLst>
            <a:ext uri="{FF2B5EF4-FFF2-40B4-BE49-F238E27FC236}">
              <a16:creationId xmlns="" xmlns:a16="http://schemas.microsoft.com/office/drawing/2014/main" id="{8BAE4C10-7B6A-68FA-2FDA-0932D8A8B7AD}"/>
            </a:ext>
          </a:extLst>
        </xdr:cNvPr>
        <xdr:cNvPicPr>
          <a:picLocks noChangeAspect="1" noChangeArrowheads="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352426" y="130387725"/>
          <a:ext cx="1291998" cy="154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495301</xdr:colOff>
      <xdr:row>77</xdr:row>
      <xdr:rowOff>93717</xdr:rowOff>
    </xdr:from>
    <xdr:to>
      <xdr:col>0</xdr:col>
      <xdr:colOff>1638300</xdr:colOff>
      <xdr:row>77</xdr:row>
      <xdr:rowOff>1485901</xdr:rowOff>
    </xdr:to>
    <xdr:pic>
      <xdr:nvPicPr>
        <xdr:cNvPr id="36" name="Picture 35">
          <a:extLst>
            <a:ext uri="{FF2B5EF4-FFF2-40B4-BE49-F238E27FC236}">
              <a16:creationId xmlns="" xmlns:a16="http://schemas.microsoft.com/office/drawing/2014/main" id="{C9FA036A-A0B7-F076-892C-6D2FFE2688C7}"/>
            </a:ext>
          </a:extLst>
        </xdr:cNvPr>
        <xdr:cNvPicPr>
          <a:picLocks noChangeAspect="1" noChangeArrowheads="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495301" y="132081642"/>
          <a:ext cx="1142999" cy="13921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504825</xdr:colOff>
      <xdr:row>80</xdr:row>
      <xdr:rowOff>67504</xdr:rowOff>
    </xdr:from>
    <xdr:to>
      <xdr:col>0</xdr:col>
      <xdr:colOff>1657350</xdr:colOff>
      <xdr:row>80</xdr:row>
      <xdr:rowOff>1352549</xdr:rowOff>
    </xdr:to>
    <xdr:pic>
      <xdr:nvPicPr>
        <xdr:cNvPr id="37" name="Picture 36">
          <a:extLst>
            <a:ext uri="{FF2B5EF4-FFF2-40B4-BE49-F238E27FC236}">
              <a16:creationId xmlns="" xmlns:a16="http://schemas.microsoft.com/office/drawing/2014/main" id="{5DFC612D-71DB-232B-8B2D-81701DD6AC2E}"/>
            </a:ext>
          </a:extLst>
        </xdr:cNvPr>
        <xdr:cNvPicPr>
          <a:picLocks noChangeAspect="1" noChangeArrowheads="1"/>
        </xdr:cNvPicPr>
      </xdr:nvPicPr>
      <xdr:blipFill>
        <a:blip xmlns:r="http://schemas.openxmlformats.org/officeDocument/2006/relationships" r:embed="rId82" cstate="print">
          <a:extLst>
            <a:ext uri="{28A0092B-C50C-407E-A947-70E740481C1C}">
              <a14:useLocalDpi xmlns:a14="http://schemas.microsoft.com/office/drawing/2010/main" val="0"/>
            </a:ext>
          </a:extLst>
        </a:blip>
        <a:srcRect/>
        <a:stretch>
          <a:fillRect/>
        </a:stretch>
      </xdr:blipFill>
      <xdr:spPr bwMode="auto">
        <a:xfrm>
          <a:off x="504825" y="144666529"/>
          <a:ext cx="1152525" cy="1285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457201</xdr:colOff>
      <xdr:row>83</xdr:row>
      <xdr:rowOff>51670</xdr:rowOff>
    </xdr:from>
    <xdr:to>
      <xdr:col>0</xdr:col>
      <xdr:colOff>1657351</xdr:colOff>
      <xdr:row>83</xdr:row>
      <xdr:rowOff>1657350</xdr:rowOff>
    </xdr:to>
    <xdr:pic>
      <xdr:nvPicPr>
        <xdr:cNvPr id="40" name="Picture 39">
          <a:extLst>
            <a:ext uri="{FF2B5EF4-FFF2-40B4-BE49-F238E27FC236}">
              <a16:creationId xmlns="" xmlns:a16="http://schemas.microsoft.com/office/drawing/2014/main" id="{9884B0FF-D31A-A399-C4AB-F4E6A96682D7}"/>
            </a:ext>
          </a:extLst>
        </xdr:cNvPr>
        <xdr:cNvPicPr>
          <a:picLocks noChangeAspect="1" noChangeArrowheads="1"/>
        </xdr:cNvPicPr>
      </xdr:nvPicPr>
      <xdr:blipFill>
        <a:blip xmlns:r="http://schemas.openxmlformats.org/officeDocument/2006/relationships" r:embed="rId83">
          <a:extLst>
            <a:ext uri="{28A0092B-C50C-407E-A947-70E740481C1C}">
              <a14:useLocalDpi xmlns:a14="http://schemas.microsoft.com/office/drawing/2010/main" val="0"/>
            </a:ext>
          </a:extLst>
        </a:blip>
        <a:srcRect/>
        <a:stretch>
          <a:fillRect/>
        </a:stretch>
      </xdr:blipFill>
      <xdr:spPr bwMode="auto">
        <a:xfrm>
          <a:off x="457201" y="128753470"/>
          <a:ext cx="1200150" cy="1605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438150</xdr:colOff>
      <xdr:row>68</xdr:row>
      <xdr:rowOff>0</xdr:rowOff>
    </xdr:from>
    <xdr:to>
      <xdr:col>0</xdr:col>
      <xdr:colOff>1657349</xdr:colOff>
      <xdr:row>68</xdr:row>
      <xdr:rowOff>1448824</xdr:rowOff>
    </xdr:to>
    <xdr:pic>
      <xdr:nvPicPr>
        <xdr:cNvPr id="24" name="Picture 23">
          <a:extLst>
            <a:ext uri="{FF2B5EF4-FFF2-40B4-BE49-F238E27FC236}">
              <a16:creationId xmlns="" xmlns:a16="http://schemas.microsoft.com/office/drawing/2014/main" id="{86A7E4F6-21C5-422C-A52B-A2B64365DDAD}"/>
            </a:ext>
          </a:extLst>
        </xdr:cNvPr>
        <xdr:cNvPicPr>
          <a:picLocks noChangeAspect="1" noChangeArrowheads="1"/>
        </xdr:cNvPicPr>
      </xdr:nvPicPr>
      <xdr:blipFill>
        <a:blip xmlns:r="http://schemas.openxmlformats.org/officeDocument/2006/relationships" r:embed="rId84">
          <a:extLst>
            <a:ext uri="{28A0092B-C50C-407E-A947-70E740481C1C}">
              <a14:useLocalDpi xmlns:a14="http://schemas.microsoft.com/office/drawing/2010/main" val="0"/>
            </a:ext>
          </a:extLst>
        </a:blip>
        <a:srcRect/>
        <a:stretch>
          <a:fillRect/>
        </a:stretch>
      </xdr:blipFill>
      <xdr:spPr bwMode="auto">
        <a:xfrm>
          <a:off x="438150" y="101412675"/>
          <a:ext cx="1219199" cy="1448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295276</xdr:colOff>
      <xdr:row>82</xdr:row>
      <xdr:rowOff>203081</xdr:rowOff>
    </xdr:from>
    <xdr:to>
      <xdr:col>0</xdr:col>
      <xdr:colOff>1895476</xdr:colOff>
      <xdr:row>82</xdr:row>
      <xdr:rowOff>1914525</xdr:rowOff>
    </xdr:to>
    <xdr:pic>
      <xdr:nvPicPr>
        <xdr:cNvPr id="30" name="Picture 29">
          <a:extLst>
            <a:ext uri="{FF2B5EF4-FFF2-40B4-BE49-F238E27FC236}">
              <a16:creationId xmlns="" xmlns:a16="http://schemas.microsoft.com/office/drawing/2014/main" id="{9936C6EF-B23C-09A9-90FF-89F32411EDB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295276" y="172519856"/>
          <a:ext cx="1600200" cy="1711444"/>
        </a:xfrm>
        <a:prstGeom prst="rect">
          <a:avLst/>
        </a:prstGeom>
      </xdr:spPr>
    </xdr:pic>
    <xdr:clientData/>
  </xdr:twoCellAnchor>
  <xdr:twoCellAnchor editAs="oneCell">
    <xdr:from>
      <xdr:col>0</xdr:col>
      <xdr:colOff>180975</xdr:colOff>
      <xdr:row>78</xdr:row>
      <xdr:rowOff>47625</xdr:rowOff>
    </xdr:from>
    <xdr:to>
      <xdr:col>0</xdr:col>
      <xdr:colOff>1781175</xdr:colOff>
      <xdr:row>78</xdr:row>
      <xdr:rowOff>1647825</xdr:rowOff>
    </xdr:to>
    <xdr:pic>
      <xdr:nvPicPr>
        <xdr:cNvPr id="44" name="Picture 43">
          <a:extLst>
            <a:ext uri="{FF2B5EF4-FFF2-40B4-BE49-F238E27FC236}">
              <a16:creationId xmlns="" xmlns:a16="http://schemas.microsoft.com/office/drawing/2014/main" id="{087BE898-578E-E232-A719-E941B52B0509}"/>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180975" y="133692900"/>
          <a:ext cx="1600200" cy="1600200"/>
        </a:xfrm>
        <a:prstGeom prst="rect">
          <a:avLst/>
        </a:prstGeom>
      </xdr:spPr>
    </xdr:pic>
    <xdr:clientData/>
  </xdr:twoCellAnchor>
  <xdr:twoCellAnchor editAs="oneCell">
    <xdr:from>
      <xdr:col>0</xdr:col>
      <xdr:colOff>228600</xdr:colOff>
      <xdr:row>78</xdr:row>
      <xdr:rowOff>1800224</xdr:rowOff>
    </xdr:from>
    <xdr:to>
      <xdr:col>0</xdr:col>
      <xdr:colOff>1828801</xdr:colOff>
      <xdr:row>79</xdr:row>
      <xdr:rowOff>1600200</xdr:rowOff>
    </xdr:to>
    <xdr:pic>
      <xdr:nvPicPr>
        <xdr:cNvPr id="46" name="Picture 45">
          <a:extLst>
            <a:ext uri="{FF2B5EF4-FFF2-40B4-BE49-F238E27FC236}">
              <a16:creationId xmlns="" xmlns:a16="http://schemas.microsoft.com/office/drawing/2014/main" id="{9EDD524C-F0AF-157E-0044-0B40AB240D56}"/>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28600" y="135445499"/>
          <a:ext cx="1600201" cy="1600201"/>
        </a:xfrm>
        <a:prstGeom prst="rect">
          <a:avLst/>
        </a:prstGeom>
      </xdr:spPr>
    </xdr:pic>
    <xdr:clientData/>
  </xdr:twoCellAnchor>
  <xdr:twoCellAnchor editAs="oneCell">
    <xdr:from>
      <xdr:col>0</xdr:col>
      <xdr:colOff>304801</xdr:colOff>
      <xdr:row>12</xdr:row>
      <xdr:rowOff>108599</xdr:rowOff>
    </xdr:from>
    <xdr:to>
      <xdr:col>0</xdr:col>
      <xdr:colOff>1933575</xdr:colOff>
      <xdr:row>12</xdr:row>
      <xdr:rowOff>1095375</xdr:rowOff>
    </xdr:to>
    <xdr:pic>
      <xdr:nvPicPr>
        <xdr:cNvPr id="47" name="Picture 46">
          <a:extLst>
            <a:ext uri="{FF2B5EF4-FFF2-40B4-BE49-F238E27FC236}">
              <a16:creationId xmlns="" xmlns:a16="http://schemas.microsoft.com/office/drawing/2014/main" id="{9E2D07AF-6643-EA7E-9D04-8844A39DD30F}"/>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304801" y="18425174"/>
          <a:ext cx="1628774" cy="986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419100</xdr:colOff>
      <xdr:row>81</xdr:row>
      <xdr:rowOff>190500</xdr:rowOff>
    </xdr:from>
    <xdr:to>
      <xdr:col>0</xdr:col>
      <xdr:colOff>1733549</xdr:colOff>
      <xdr:row>81</xdr:row>
      <xdr:rowOff>1742066</xdr:rowOff>
    </xdr:to>
    <xdr:pic>
      <xdr:nvPicPr>
        <xdr:cNvPr id="49" name="Picture 48">
          <a:extLst>
            <a:ext uri="{FF2B5EF4-FFF2-40B4-BE49-F238E27FC236}">
              <a16:creationId xmlns="" xmlns:a16="http://schemas.microsoft.com/office/drawing/2014/main" id="{A8151DA2-0235-401C-94F7-97E929332499}"/>
            </a:ext>
          </a:extLst>
        </xdr:cNvPr>
        <xdr:cNvPicPr>
          <a:picLocks noChangeAspect="1" noChangeArrowheads="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419100" y="122758200"/>
          <a:ext cx="1314449" cy="15515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381000</xdr:colOff>
      <xdr:row>75</xdr:row>
      <xdr:rowOff>106252</xdr:rowOff>
    </xdr:from>
    <xdr:to>
      <xdr:col>0</xdr:col>
      <xdr:colOff>1866899</xdr:colOff>
      <xdr:row>75</xdr:row>
      <xdr:rowOff>1687402</xdr:rowOff>
    </xdr:to>
    <xdr:pic>
      <xdr:nvPicPr>
        <xdr:cNvPr id="51" name="Picture 50">
          <a:extLst>
            <a:ext uri="{FF2B5EF4-FFF2-40B4-BE49-F238E27FC236}">
              <a16:creationId xmlns="" xmlns:a16="http://schemas.microsoft.com/office/drawing/2014/main" id="{66CE96B9-7E96-D8C7-7EDC-1EDAEA746592}"/>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val="0"/>
            </a:ext>
          </a:extLst>
        </a:blip>
        <a:stretch>
          <a:fillRect/>
        </a:stretch>
      </xdr:blipFill>
      <xdr:spPr>
        <a:xfrm>
          <a:off x="381000" y="112567927"/>
          <a:ext cx="1485899" cy="1589197"/>
        </a:xfrm>
        <a:prstGeom prst="rect">
          <a:avLst/>
        </a:prstGeom>
      </xdr:spPr>
    </xdr:pic>
    <xdr:clientData/>
  </xdr:twoCellAnchor>
  <xdr:twoCellAnchor editAs="oneCell">
    <xdr:from>
      <xdr:col>0</xdr:col>
      <xdr:colOff>361950</xdr:colOff>
      <xdr:row>85</xdr:row>
      <xdr:rowOff>95249</xdr:rowOff>
    </xdr:from>
    <xdr:to>
      <xdr:col>0</xdr:col>
      <xdr:colOff>1706737</xdr:colOff>
      <xdr:row>85</xdr:row>
      <xdr:rowOff>1533524</xdr:rowOff>
    </xdr:to>
    <xdr:pic>
      <xdr:nvPicPr>
        <xdr:cNvPr id="55" name="Picture 54">
          <a:extLst>
            <a:ext uri="{FF2B5EF4-FFF2-40B4-BE49-F238E27FC236}">
              <a16:creationId xmlns="" xmlns:a16="http://schemas.microsoft.com/office/drawing/2014/main" id="{985E5D89-DCC4-B406-7700-A39BE9C3524E}"/>
            </a:ext>
          </a:extLst>
        </xdr:cNvPr>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361950" y="132178424"/>
          <a:ext cx="1344787" cy="1438275"/>
        </a:xfrm>
        <a:prstGeom prst="rect">
          <a:avLst/>
        </a:prstGeom>
      </xdr:spPr>
    </xdr:pic>
    <xdr:clientData/>
  </xdr:twoCellAnchor>
  <xdr:twoCellAnchor editAs="oneCell">
    <xdr:from>
      <xdr:col>0</xdr:col>
      <xdr:colOff>361951</xdr:colOff>
      <xdr:row>86</xdr:row>
      <xdr:rowOff>145421</xdr:rowOff>
    </xdr:from>
    <xdr:to>
      <xdr:col>0</xdr:col>
      <xdr:colOff>1695451</xdr:colOff>
      <xdr:row>86</xdr:row>
      <xdr:rowOff>1571624</xdr:rowOff>
    </xdr:to>
    <xdr:pic>
      <xdr:nvPicPr>
        <xdr:cNvPr id="57" name="Picture 56">
          <a:extLst>
            <a:ext uri="{FF2B5EF4-FFF2-40B4-BE49-F238E27FC236}">
              <a16:creationId xmlns="" xmlns:a16="http://schemas.microsoft.com/office/drawing/2014/main" id="{E19B7450-1FEA-5D4B-7764-1C032736256D}"/>
            </a:ext>
          </a:extLst>
        </xdr:cNvPr>
        <xdr:cNvPicPr>
          <a:picLocks noChangeAspect="1"/>
        </xdr:cNvPicPr>
      </xdr:nvPicPr>
      <xdr:blipFill>
        <a:blip xmlns:r="http://schemas.openxmlformats.org/officeDocument/2006/relationships" r:embed="rId92">
          <a:extLst>
            <a:ext uri="{28A0092B-C50C-407E-A947-70E740481C1C}">
              <a14:useLocalDpi xmlns:a14="http://schemas.microsoft.com/office/drawing/2010/main" val="0"/>
            </a:ext>
          </a:extLst>
        </a:blip>
        <a:stretch>
          <a:fillRect/>
        </a:stretch>
      </xdr:blipFill>
      <xdr:spPr>
        <a:xfrm>
          <a:off x="361951" y="133838321"/>
          <a:ext cx="1333500" cy="1426203"/>
        </a:xfrm>
        <a:prstGeom prst="rect">
          <a:avLst/>
        </a:prstGeom>
      </xdr:spPr>
    </xdr:pic>
    <xdr:clientData/>
  </xdr:twoCellAnchor>
  <xdr:twoCellAnchor editAs="oneCell">
    <xdr:from>
      <xdr:col>0</xdr:col>
      <xdr:colOff>342901</xdr:colOff>
      <xdr:row>87</xdr:row>
      <xdr:rowOff>75692</xdr:rowOff>
    </xdr:from>
    <xdr:to>
      <xdr:col>0</xdr:col>
      <xdr:colOff>1857375</xdr:colOff>
      <xdr:row>87</xdr:row>
      <xdr:rowOff>1695450</xdr:rowOff>
    </xdr:to>
    <xdr:pic>
      <xdr:nvPicPr>
        <xdr:cNvPr id="59" name="Picture 58">
          <a:extLst>
            <a:ext uri="{FF2B5EF4-FFF2-40B4-BE49-F238E27FC236}">
              <a16:creationId xmlns="" xmlns:a16="http://schemas.microsoft.com/office/drawing/2014/main" id="{BCC0B821-8129-7B14-B8FB-F1E32F1824EE}"/>
            </a:ext>
          </a:extLst>
        </xdr:cNvPr>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342901" y="135416417"/>
          <a:ext cx="1514474" cy="1619758"/>
        </a:xfrm>
        <a:prstGeom prst="rect">
          <a:avLst/>
        </a:prstGeom>
      </xdr:spPr>
    </xdr:pic>
    <xdr:clientData/>
  </xdr:twoCellAnchor>
  <xdr:twoCellAnchor editAs="oneCell">
    <xdr:from>
      <xdr:col>0</xdr:col>
      <xdr:colOff>219075</xdr:colOff>
      <xdr:row>30</xdr:row>
      <xdr:rowOff>123824</xdr:rowOff>
    </xdr:from>
    <xdr:to>
      <xdr:col>0</xdr:col>
      <xdr:colOff>1771650</xdr:colOff>
      <xdr:row>30</xdr:row>
      <xdr:rowOff>1676399</xdr:rowOff>
    </xdr:to>
    <xdr:pic>
      <xdr:nvPicPr>
        <xdr:cNvPr id="15" name="Picture 14">
          <a:extLst>
            <a:ext uri="{FF2B5EF4-FFF2-40B4-BE49-F238E27FC236}">
              <a16:creationId xmlns="" xmlns:a16="http://schemas.microsoft.com/office/drawing/2014/main" id="{59F02DC7-2213-08A6-1CAA-D468F691A21C}"/>
            </a:ext>
          </a:extLst>
        </xdr:cNvPr>
        <xdr:cNvPicPr>
          <a:picLocks noChangeAspect="1"/>
        </xdr:cNvPicPr>
      </xdr:nvPicPr>
      <xdr:blipFill>
        <a:blip xmlns:r="http://schemas.openxmlformats.org/officeDocument/2006/relationships" r:embed="rId94">
          <a:extLst>
            <a:ext uri="{28A0092B-C50C-407E-A947-70E740481C1C}">
              <a14:useLocalDpi xmlns:a14="http://schemas.microsoft.com/office/drawing/2010/main" val="0"/>
            </a:ext>
          </a:extLst>
        </a:blip>
        <a:stretch>
          <a:fillRect/>
        </a:stretch>
      </xdr:blipFill>
      <xdr:spPr>
        <a:xfrm>
          <a:off x="219075" y="41557574"/>
          <a:ext cx="1552575" cy="1552575"/>
        </a:xfrm>
        <a:prstGeom prst="rect">
          <a:avLst/>
        </a:prstGeom>
      </xdr:spPr>
    </xdr:pic>
    <xdr:clientData/>
  </xdr:twoCellAnchor>
  <xdr:twoCellAnchor editAs="oneCell">
    <xdr:from>
      <xdr:col>0</xdr:col>
      <xdr:colOff>200025</xdr:colOff>
      <xdr:row>31</xdr:row>
      <xdr:rowOff>228600</xdr:rowOff>
    </xdr:from>
    <xdr:to>
      <xdr:col>0</xdr:col>
      <xdr:colOff>1838325</xdr:colOff>
      <xdr:row>31</xdr:row>
      <xdr:rowOff>1866900</xdr:rowOff>
    </xdr:to>
    <xdr:pic>
      <xdr:nvPicPr>
        <xdr:cNvPr id="28" name="Picture 27">
          <a:extLst>
            <a:ext uri="{FF2B5EF4-FFF2-40B4-BE49-F238E27FC236}">
              <a16:creationId xmlns="" xmlns:a16="http://schemas.microsoft.com/office/drawing/2014/main" id="{D2FCE795-9F48-760A-1C57-8BB6CEC3C2D5}"/>
            </a:ext>
          </a:extLst>
        </xdr:cNvPr>
        <xdr:cNvPicPr>
          <a:picLocks noChangeAspect="1"/>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200025" y="43367325"/>
          <a:ext cx="1638300" cy="1638300"/>
        </a:xfrm>
        <a:prstGeom prst="rect">
          <a:avLst/>
        </a:prstGeom>
      </xdr:spPr>
    </xdr:pic>
    <xdr:clientData/>
  </xdr:twoCellAnchor>
  <xdr:twoCellAnchor editAs="oneCell">
    <xdr:from>
      <xdr:col>0</xdr:col>
      <xdr:colOff>247650</xdr:colOff>
      <xdr:row>32</xdr:row>
      <xdr:rowOff>114300</xdr:rowOff>
    </xdr:from>
    <xdr:to>
      <xdr:col>0</xdr:col>
      <xdr:colOff>1695450</xdr:colOff>
      <xdr:row>32</xdr:row>
      <xdr:rowOff>1562100</xdr:rowOff>
    </xdr:to>
    <xdr:pic>
      <xdr:nvPicPr>
        <xdr:cNvPr id="39" name="Picture 38">
          <a:extLst>
            <a:ext uri="{FF2B5EF4-FFF2-40B4-BE49-F238E27FC236}">
              <a16:creationId xmlns="" xmlns:a16="http://schemas.microsoft.com/office/drawing/2014/main" id="{EAD5D3F2-C038-ABEF-2A17-2748247310EF}"/>
            </a:ext>
          </a:extLst>
        </xdr:cNvPr>
        <xdr:cNvPicPr>
          <a:picLocks noChangeAspect="1"/>
        </xdr:cNvPicPr>
      </xdr:nvPicPr>
      <xdr:blipFill>
        <a:blip xmlns:r="http://schemas.openxmlformats.org/officeDocument/2006/relationships" r:embed="rId96">
          <a:extLst>
            <a:ext uri="{28A0092B-C50C-407E-A947-70E740481C1C}">
              <a14:useLocalDpi xmlns:a14="http://schemas.microsoft.com/office/drawing/2010/main" val="0"/>
            </a:ext>
          </a:extLst>
        </a:blip>
        <a:stretch>
          <a:fillRect/>
        </a:stretch>
      </xdr:blipFill>
      <xdr:spPr>
        <a:xfrm>
          <a:off x="247650" y="45234225"/>
          <a:ext cx="1447800" cy="1447800"/>
        </a:xfrm>
        <a:prstGeom prst="rect">
          <a:avLst/>
        </a:prstGeom>
      </xdr:spPr>
    </xdr:pic>
    <xdr:clientData/>
  </xdr:twoCellAnchor>
  <xdr:twoCellAnchor editAs="oneCell">
    <xdr:from>
      <xdr:col>0</xdr:col>
      <xdr:colOff>171450</xdr:colOff>
      <xdr:row>33</xdr:row>
      <xdr:rowOff>47624</xdr:rowOff>
    </xdr:from>
    <xdr:to>
      <xdr:col>0</xdr:col>
      <xdr:colOff>1857375</xdr:colOff>
      <xdr:row>33</xdr:row>
      <xdr:rowOff>1733549</xdr:rowOff>
    </xdr:to>
    <xdr:pic>
      <xdr:nvPicPr>
        <xdr:cNvPr id="43" name="Picture 42">
          <a:extLst>
            <a:ext uri="{FF2B5EF4-FFF2-40B4-BE49-F238E27FC236}">
              <a16:creationId xmlns="" xmlns:a16="http://schemas.microsoft.com/office/drawing/2014/main" id="{20529FEF-6B2C-6FE2-AF9C-8201D8E4754F}"/>
            </a:ext>
          </a:extLst>
        </xdr:cNvPr>
        <xdr:cNvPicPr>
          <a:picLocks noChangeAspect="1"/>
        </xdr:cNvPicPr>
      </xdr:nvPicPr>
      <xdr:blipFill>
        <a:blip xmlns:r="http://schemas.openxmlformats.org/officeDocument/2006/relationships" r:embed="rId97">
          <a:extLst>
            <a:ext uri="{28A0092B-C50C-407E-A947-70E740481C1C}">
              <a14:useLocalDpi xmlns:a14="http://schemas.microsoft.com/office/drawing/2010/main" val="0"/>
            </a:ext>
          </a:extLst>
        </a:blip>
        <a:stretch>
          <a:fillRect/>
        </a:stretch>
      </xdr:blipFill>
      <xdr:spPr>
        <a:xfrm>
          <a:off x="171450" y="46777274"/>
          <a:ext cx="1685925" cy="1685925"/>
        </a:xfrm>
        <a:prstGeom prst="rect">
          <a:avLst/>
        </a:prstGeom>
      </xdr:spPr>
    </xdr:pic>
    <xdr:clientData/>
  </xdr:twoCellAnchor>
  <xdr:twoCellAnchor editAs="oneCell">
    <xdr:from>
      <xdr:col>0</xdr:col>
      <xdr:colOff>142875</xdr:colOff>
      <xdr:row>34</xdr:row>
      <xdr:rowOff>95251</xdr:rowOff>
    </xdr:from>
    <xdr:to>
      <xdr:col>0</xdr:col>
      <xdr:colOff>1885949</xdr:colOff>
      <xdr:row>34</xdr:row>
      <xdr:rowOff>1838325</xdr:rowOff>
    </xdr:to>
    <xdr:pic>
      <xdr:nvPicPr>
        <xdr:cNvPr id="48" name="Picture 47">
          <a:extLst>
            <a:ext uri="{FF2B5EF4-FFF2-40B4-BE49-F238E27FC236}">
              <a16:creationId xmlns="" xmlns:a16="http://schemas.microsoft.com/office/drawing/2014/main" id="{D4F8AFDA-0B51-A5AF-6FDC-3B097E33AB39}"/>
            </a:ext>
          </a:extLst>
        </xdr:cNvPr>
        <xdr:cNvPicPr>
          <a:picLocks noChangeAspect="1"/>
        </xdr:cNvPicPr>
      </xdr:nvPicPr>
      <xdr:blipFill>
        <a:blip xmlns:r="http://schemas.openxmlformats.org/officeDocument/2006/relationships" r:embed="rId98">
          <a:extLst>
            <a:ext uri="{28A0092B-C50C-407E-A947-70E740481C1C}">
              <a14:useLocalDpi xmlns:a14="http://schemas.microsoft.com/office/drawing/2010/main" val="0"/>
            </a:ext>
          </a:extLst>
        </a:blip>
        <a:stretch>
          <a:fillRect/>
        </a:stretch>
      </xdr:blipFill>
      <xdr:spPr>
        <a:xfrm>
          <a:off x="142875" y="48606076"/>
          <a:ext cx="1743074" cy="1743074"/>
        </a:xfrm>
        <a:prstGeom prst="rect">
          <a:avLst/>
        </a:prstGeom>
      </xdr:spPr>
    </xdr:pic>
    <xdr:clientData/>
  </xdr:twoCellAnchor>
  <xdr:twoCellAnchor editAs="oneCell">
    <xdr:from>
      <xdr:col>0</xdr:col>
      <xdr:colOff>123824</xdr:colOff>
      <xdr:row>35</xdr:row>
      <xdr:rowOff>66674</xdr:rowOff>
    </xdr:from>
    <xdr:to>
      <xdr:col>0</xdr:col>
      <xdr:colOff>1790699</xdr:colOff>
      <xdr:row>35</xdr:row>
      <xdr:rowOff>1733549</xdr:rowOff>
    </xdr:to>
    <xdr:pic>
      <xdr:nvPicPr>
        <xdr:cNvPr id="52" name="Picture 51">
          <a:extLst>
            <a:ext uri="{FF2B5EF4-FFF2-40B4-BE49-F238E27FC236}">
              <a16:creationId xmlns="" xmlns:a16="http://schemas.microsoft.com/office/drawing/2014/main" id="{89945EDC-E05C-CF95-1790-CD414F30BED5}"/>
            </a:ext>
          </a:extLst>
        </xdr:cNvPr>
        <xdr:cNvPicPr>
          <a:picLocks noChangeAspect="1"/>
        </xdr:cNvPicPr>
      </xdr:nvPicPr>
      <xdr:blipFill>
        <a:blip xmlns:r="http://schemas.openxmlformats.org/officeDocument/2006/relationships" r:embed="rId99">
          <a:extLst>
            <a:ext uri="{28A0092B-C50C-407E-A947-70E740481C1C}">
              <a14:useLocalDpi xmlns:a14="http://schemas.microsoft.com/office/drawing/2010/main" val="0"/>
            </a:ext>
          </a:extLst>
        </a:blip>
        <a:stretch>
          <a:fillRect/>
        </a:stretch>
      </xdr:blipFill>
      <xdr:spPr>
        <a:xfrm>
          <a:off x="123824" y="50625374"/>
          <a:ext cx="1666875" cy="1666875"/>
        </a:xfrm>
        <a:prstGeom prst="rect">
          <a:avLst/>
        </a:prstGeom>
      </xdr:spPr>
    </xdr:pic>
    <xdr:clientData/>
  </xdr:twoCellAnchor>
  <xdr:twoCellAnchor editAs="oneCell">
    <xdr:from>
      <xdr:col>0</xdr:col>
      <xdr:colOff>361950</xdr:colOff>
      <xdr:row>84</xdr:row>
      <xdr:rowOff>76200</xdr:rowOff>
    </xdr:from>
    <xdr:to>
      <xdr:col>0</xdr:col>
      <xdr:colOff>1866900</xdr:colOff>
      <xdr:row>84</xdr:row>
      <xdr:rowOff>1581150</xdr:rowOff>
    </xdr:to>
    <xdr:pic>
      <xdr:nvPicPr>
        <xdr:cNvPr id="56" name="Picture 55">
          <a:extLst>
            <a:ext uri="{FF2B5EF4-FFF2-40B4-BE49-F238E27FC236}">
              <a16:creationId xmlns="" xmlns:a16="http://schemas.microsoft.com/office/drawing/2014/main" id="{88269AC0-6515-0BAD-6B91-1AB1BC25D8F5}"/>
            </a:ext>
          </a:extLst>
        </xdr:cNvPr>
        <xdr:cNvPicPr>
          <a:picLocks noChangeAspect="1"/>
        </xdr:cNvPicPr>
      </xdr:nvPicPr>
      <xdr:blipFill>
        <a:blip xmlns:r="http://schemas.openxmlformats.org/officeDocument/2006/relationships" r:embed="rId100">
          <a:extLst>
            <a:ext uri="{28A0092B-C50C-407E-A947-70E740481C1C}">
              <a14:useLocalDpi xmlns:a14="http://schemas.microsoft.com/office/drawing/2010/main" val="0"/>
            </a:ext>
          </a:extLst>
        </a:blip>
        <a:stretch>
          <a:fillRect/>
        </a:stretch>
      </xdr:blipFill>
      <xdr:spPr>
        <a:xfrm>
          <a:off x="361950" y="141379575"/>
          <a:ext cx="1504950" cy="1504950"/>
        </a:xfrm>
        <a:prstGeom prst="rect">
          <a:avLst/>
        </a:prstGeom>
      </xdr:spPr>
    </xdr:pic>
    <xdr:clientData/>
  </xdr:twoCellAnchor>
  <xdr:twoCellAnchor editAs="oneCell">
    <xdr:from>
      <xdr:col>0</xdr:col>
      <xdr:colOff>314325</xdr:colOff>
      <xdr:row>88</xdr:row>
      <xdr:rowOff>57150</xdr:rowOff>
    </xdr:from>
    <xdr:to>
      <xdr:col>0</xdr:col>
      <xdr:colOff>1933575</xdr:colOff>
      <xdr:row>88</xdr:row>
      <xdr:rowOff>1676400</xdr:rowOff>
    </xdr:to>
    <xdr:pic>
      <xdr:nvPicPr>
        <xdr:cNvPr id="60" name="Picture 59">
          <a:extLst>
            <a:ext uri="{FF2B5EF4-FFF2-40B4-BE49-F238E27FC236}">
              <a16:creationId xmlns="" xmlns:a16="http://schemas.microsoft.com/office/drawing/2014/main" id="{57584F5F-1846-B579-2C1D-1AAFDFCE59F9}"/>
            </a:ext>
          </a:extLst>
        </xdr:cNvPr>
        <xdr:cNvPicPr>
          <a:picLocks noChangeAspect="1"/>
        </xdr:cNvPicPr>
      </xdr:nvPicPr>
      <xdr:blipFill>
        <a:blip xmlns:r="http://schemas.openxmlformats.org/officeDocument/2006/relationships" r:embed="rId101">
          <a:extLst>
            <a:ext uri="{28A0092B-C50C-407E-A947-70E740481C1C}">
              <a14:useLocalDpi xmlns:a14="http://schemas.microsoft.com/office/drawing/2010/main" val="0"/>
            </a:ext>
          </a:extLst>
        </a:blip>
        <a:stretch>
          <a:fillRect/>
        </a:stretch>
      </xdr:blipFill>
      <xdr:spPr>
        <a:xfrm>
          <a:off x="314325" y="148151850"/>
          <a:ext cx="1619250" cy="1619250"/>
        </a:xfrm>
        <a:prstGeom prst="rect">
          <a:avLst/>
        </a:prstGeom>
      </xdr:spPr>
    </xdr:pic>
    <xdr:clientData/>
  </xdr:twoCellAnchor>
  <xdr:twoCellAnchor editAs="oneCell">
    <xdr:from>
      <xdr:col>0</xdr:col>
      <xdr:colOff>295275</xdr:colOff>
      <xdr:row>89</xdr:row>
      <xdr:rowOff>0</xdr:rowOff>
    </xdr:from>
    <xdr:to>
      <xdr:col>0</xdr:col>
      <xdr:colOff>1866900</xdr:colOff>
      <xdr:row>89</xdr:row>
      <xdr:rowOff>1571625</xdr:rowOff>
    </xdr:to>
    <xdr:pic>
      <xdr:nvPicPr>
        <xdr:cNvPr id="62" name="Picture 61">
          <a:extLst>
            <a:ext uri="{FF2B5EF4-FFF2-40B4-BE49-F238E27FC236}">
              <a16:creationId xmlns="" xmlns:a16="http://schemas.microsoft.com/office/drawing/2014/main" id="{9F9A02B8-8EE0-3C7F-FDAF-6BF846A2A47A}"/>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295275" y="149904450"/>
          <a:ext cx="1571625" cy="1571625"/>
        </a:xfrm>
        <a:prstGeom prst="rect">
          <a:avLst/>
        </a:prstGeom>
      </xdr:spPr>
    </xdr:pic>
    <xdr:clientData/>
  </xdr:twoCellAnchor>
  <xdr:twoCellAnchor editAs="oneCell">
    <xdr:from>
      <xdr:col>0</xdr:col>
      <xdr:colOff>333375</xdr:colOff>
      <xdr:row>90</xdr:row>
      <xdr:rowOff>57149</xdr:rowOff>
    </xdr:from>
    <xdr:to>
      <xdr:col>0</xdr:col>
      <xdr:colOff>1962150</xdr:colOff>
      <xdr:row>90</xdr:row>
      <xdr:rowOff>1685924</xdr:rowOff>
    </xdr:to>
    <xdr:pic>
      <xdr:nvPicPr>
        <xdr:cNvPr id="64" name="Picture 63">
          <a:extLst>
            <a:ext uri="{FF2B5EF4-FFF2-40B4-BE49-F238E27FC236}">
              <a16:creationId xmlns="" xmlns:a16="http://schemas.microsoft.com/office/drawing/2014/main" id="{9DBDCAD1-F7D9-9540-4DAF-2A7464DC5020}"/>
            </a:ext>
          </a:extLst>
        </xdr:cNvPr>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tretch>
          <a:fillRect/>
        </a:stretch>
      </xdr:blipFill>
      <xdr:spPr>
        <a:xfrm>
          <a:off x="333375" y="151609424"/>
          <a:ext cx="1628775" cy="1628775"/>
        </a:xfrm>
        <a:prstGeom prst="rect">
          <a:avLst/>
        </a:prstGeom>
      </xdr:spPr>
    </xdr:pic>
    <xdr:clientData/>
  </xdr:twoCellAnchor>
  <xdr:twoCellAnchor editAs="oneCell">
    <xdr:from>
      <xdr:col>0</xdr:col>
      <xdr:colOff>266700</xdr:colOff>
      <xdr:row>91</xdr:row>
      <xdr:rowOff>19049</xdr:rowOff>
    </xdr:from>
    <xdr:to>
      <xdr:col>0</xdr:col>
      <xdr:colOff>1933575</xdr:colOff>
      <xdr:row>91</xdr:row>
      <xdr:rowOff>1685924</xdr:rowOff>
    </xdr:to>
    <xdr:pic>
      <xdr:nvPicPr>
        <xdr:cNvPr id="66" name="Picture 65">
          <a:extLst>
            <a:ext uri="{FF2B5EF4-FFF2-40B4-BE49-F238E27FC236}">
              <a16:creationId xmlns="" xmlns:a16="http://schemas.microsoft.com/office/drawing/2014/main" id="{433857DA-D0A3-7D61-C2D8-0B455A42F99B}"/>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266700" y="153295349"/>
          <a:ext cx="1666875" cy="1666875"/>
        </a:xfrm>
        <a:prstGeom prst="rect">
          <a:avLst/>
        </a:prstGeom>
      </xdr:spPr>
    </xdr:pic>
    <xdr:clientData/>
  </xdr:twoCellAnchor>
  <xdr:twoCellAnchor editAs="oneCell">
    <xdr:from>
      <xdr:col>0</xdr:col>
      <xdr:colOff>228600</xdr:colOff>
      <xdr:row>92</xdr:row>
      <xdr:rowOff>85725</xdr:rowOff>
    </xdr:from>
    <xdr:to>
      <xdr:col>0</xdr:col>
      <xdr:colOff>1943100</xdr:colOff>
      <xdr:row>92</xdr:row>
      <xdr:rowOff>1800225</xdr:rowOff>
    </xdr:to>
    <xdr:pic>
      <xdr:nvPicPr>
        <xdr:cNvPr id="68" name="Picture 67">
          <a:extLst>
            <a:ext uri="{FF2B5EF4-FFF2-40B4-BE49-F238E27FC236}">
              <a16:creationId xmlns="" xmlns:a16="http://schemas.microsoft.com/office/drawing/2014/main" id="{2642E18E-0375-6957-87E5-75C444AD4CCC}"/>
            </a:ext>
          </a:extLst>
        </xdr:cNvPr>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228600" y="155095575"/>
          <a:ext cx="1714500" cy="1714500"/>
        </a:xfrm>
        <a:prstGeom prst="rect">
          <a:avLst/>
        </a:prstGeom>
      </xdr:spPr>
    </xdr:pic>
    <xdr:clientData/>
  </xdr:twoCellAnchor>
  <xdr:twoCellAnchor editAs="oneCell">
    <xdr:from>
      <xdr:col>0</xdr:col>
      <xdr:colOff>76200</xdr:colOff>
      <xdr:row>96</xdr:row>
      <xdr:rowOff>457200</xdr:rowOff>
    </xdr:from>
    <xdr:to>
      <xdr:col>0</xdr:col>
      <xdr:colOff>1820797</xdr:colOff>
      <xdr:row>96</xdr:row>
      <xdr:rowOff>1904999</xdr:rowOff>
    </xdr:to>
    <xdr:pic>
      <xdr:nvPicPr>
        <xdr:cNvPr id="70" name="Picture 69">
          <a:extLst>
            <a:ext uri="{FF2B5EF4-FFF2-40B4-BE49-F238E27FC236}">
              <a16:creationId xmlns="" xmlns:a16="http://schemas.microsoft.com/office/drawing/2014/main" id="{79AC9C6B-7650-3B67-D2F9-2A22BCDE5ADF}"/>
            </a:ext>
          </a:extLst>
        </xdr:cNvPr>
        <xdr:cNvPicPr>
          <a:picLocks noChangeAspect="1"/>
        </xdr:cNvPicPr>
      </xdr:nvPicPr>
      <xdr:blipFill>
        <a:blip xmlns:r="http://schemas.openxmlformats.org/officeDocument/2006/relationships" r:embed="rId106">
          <a:extLst>
            <a:ext uri="{28A0092B-C50C-407E-A947-70E740481C1C}">
              <a14:useLocalDpi xmlns:a14="http://schemas.microsoft.com/office/drawing/2010/main" val="0"/>
            </a:ext>
          </a:extLst>
        </a:blip>
        <a:stretch>
          <a:fillRect/>
        </a:stretch>
      </xdr:blipFill>
      <xdr:spPr>
        <a:xfrm>
          <a:off x="76200" y="162715575"/>
          <a:ext cx="1744597" cy="1447799"/>
        </a:xfrm>
        <a:prstGeom prst="rect">
          <a:avLst/>
        </a:prstGeom>
      </xdr:spPr>
    </xdr:pic>
    <xdr:clientData/>
  </xdr:twoCellAnchor>
  <xdr:twoCellAnchor editAs="oneCell">
    <xdr:from>
      <xdr:col>0</xdr:col>
      <xdr:colOff>361950</xdr:colOff>
      <xdr:row>105</xdr:row>
      <xdr:rowOff>28574</xdr:rowOff>
    </xdr:from>
    <xdr:to>
      <xdr:col>0</xdr:col>
      <xdr:colOff>1895475</xdr:colOff>
      <xdr:row>105</xdr:row>
      <xdr:rowOff>1562099</xdr:rowOff>
    </xdr:to>
    <xdr:pic>
      <xdr:nvPicPr>
        <xdr:cNvPr id="72" name="Picture 71">
          <a:extLst>
            <a:ext uri="{FF2B5EF4-FFF2-40B4-BE49-F238E27FC236}">
              <a16:creationId xmlns="" xmlns:a16="http://schemas.microsoft.com/office/drawing/2014/main" id="{E23E18EF-CF53-8250-F6FF-B6D14E004158}"/>
            </a:ext>
          </a:extLst>
        </xdr:cNvPr>
        <xdr:cNvPicPr>
          <a:picLocks noChangeAspect="1"/>
        </xdr:cNvPicPr>
      </xdr:nvPicPr>
      <xdr:blipFill>
        <a:blip xmlns:r="http://schemas.openxmlformats.org/officeDocument/2006/relationships" r:embed="rId107">
          <a:extLst>
            <a:ext uri="{28A0092B-C50C-407E-A947-70E740481C1C}">
              <a14:useLocalDpi xmlns:a14="http://schemas.microsoft.com/office/drawing/2010/main" val="0"/>
            </a:ext>
          </a:extLst>
        </a:blip>
        <a:stretch>
          <a:fillRect/>
        </a:stretch>
      </xdr:blipFill>
      <xdr:spPr>
        <a:xfrm>
          <a:off x="361950" y="180870224"/>
          <a:ext cx="1533525" cy="1533525"/>
        </a:xfrm>
        <a:prstGeom prst="rect">
          <a:avLst/>
        </a:prstGeom>
      </xdr:spPr>
    </xdr:pic>
    <xdr:clientData/>
  </xdr:twoCellAnchor>
  <xdr:twoCellAnchor editAs="oneCell">
    <xdr:from>
      <xdr:col>0</xdr:col>
      <xdr:colOff>400050</xdr:colOff>
      <xdr:row>107</xdr:row>
      <xdr:rowOff>250984</xdr:rowOff>
    </xdr:from>
    <xdr:to>
      <xdr:col>0</xdr:col>
      <xdr:colOff>1676400</xdr:colOff>
      <xdr:row>107</xdr:row>
      <xdr:rowOff>1495425</xdr:rowOff>
    </xdr:to>
    <xdr:pic>
      <xdr:nvPicPr>
        <xdr:cNvPr id="76" name="Picture 75">
          <a:extLst>
            <a:ext uri="{FF2B5EF4-FFF2-40B4-BE49-F238E27FC236}">
              <a16:creationId xmlns="" xmlns:a16="http://schemas.microsoft.com/office/drawing/2014/main" id="{9FADC66A-D6FA-2387-E9A7-F0624FEC3361}"/>
            </a:ext>
          </a:extLst>
        </xdr:cNvPr>
        <xdr:cNvPicPr>
          <a:picLocks noChangeAspect="1"/>
        </xdr:cNvPicPr>
      </xdr:nvPicPr>
      <xdr:blipFill>
        <a:blip xmlns:r="http://schemas.openxmlformats.org/officeDocument/2006/relationships" r:embed="rId108">
          <a:extLst>
            <a:ext uri="{28A0092B-C50C-407E-A947-70E740481C1C}">
              <a14:useLocalDpi xmlns:a14="http://schemas.microsoft.com/office/drawing/2010/main" val="0"/>
            </a:ext>
          </a:extLst>
        </a:blip>
        <a:stretch>
          <a:fillRect/>
        </a:stretch>
      </xdr:blipFill>
      <xdr:spPr>
        <a:xfrm>
          <a:off x="400050" y="184312084"/>
          <a:ext cx="1276350" cy="1244441"/>
        </a:xfrm>
        <a:prstGeom prst="rect">
          <a:avLst/>
        </a:prstGeom>
      </xdr:spPr>
    </xdr:pic>
    <xdr:clientData/>
  </xdr:twoCellAnchor>
  <xdr:twoCellAnchor editAs="oneCell">
    <xdr:from>
      <xdr:col>0</xdr:col>
      <xdr:colOff>447676</xdr:colOff>
      <xdr:row>110</xdr:row>
      <xdr:rowOff>228599</xdr:rowOff>
    </xdr:from>
    <xdr:to>
      <xdr:col>0</xdr:col>
      <xdr:colOff>1819276</xdr:colOff>
      <xdr:row>110</xdr:row>
      <xdr:rowOff>1600199</xdr:rowOff>
    </xdr:to>
    <xdr:pic>
      <xdr:nvPicPr>
        <xdr:cNvPr id="80" name="Picture 79">
          <a:extLst>
            <a:ext uri="{FF2B5EF4-FFF2-40B4-BE49-F238E27FC236}">
              <a16:creationId xmlns="" xmlns:a16="http://schemas.microsoft.com/office/drawing/2014/main" id="{88D3B2CE-AD5B-2DFA-33CC-5B7BB05490B4}"/>
            </a:ext>
          </a:extLst>
        </xdr:cNvPr>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447676" y="190480949"/>
          <a:ext cx="1371600" cy="1371600"/>
        </a:xfrm>
        <a:prstGeom prst="rect">
          <a:avLst/>
        </a:prstGeom>
      </xdr:spPr>
    </xdr:pic>
    <xdr:clientData/>
  </xdr:twoCellAnchor>
  <xdr:twoCellAnchor editAs="oneCell">
    <xdr:from>
      <xdr:col>0</xdr:col>
      <xdr:colOff>133350</xdr:colOff>
      <xdr:row>112</xdr:row>
      <xdr:rowOff>66674</xdr:rowOff>
    </xdr:from>
    <xdr:to>
      <xdr:col>0</xdr:col>
      <xdr:colOff>1857375</xdr:colOff>
      <xdr:row>112</xdr:row>
      <xdr:rowOff>1790699</xdr:rowOff>
    </xdr:to>
    <xdr:pic>
      <xdr:nvPicPr>
        <xdr:cNvPr id="83" name="Picture 82">
          <a:extLst>
            <a:ext uri="{FF2B5EF4-FFF2-40B4-BE49-F238E27FC236}">
              <a16:creationId xmlns="" xmlns:a16="http://schemas.microsoft.com/office/drawing/2014/main" id="{E91C2D3B-64E9-A9EB-E289-91C0CC73766A}"/>
            </a:ext>
          </a:extLst>
        </xdr:cNvPr>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133350" y="193986149"/>
          <a:ext cx="1724025" cy="1724025"/>
        </a:xfrm>
        <a:prstGeom prst="rect">
          <a:avLst/>
        </a:prstGeom>
      </xdr:spPr>
    </xdr:pic>
    <xdr:clientData/>
  </xdr:twoCellAnchor>
  <xdr:twoCellAnchor editAs="oneCell">
    <xdr:from>
      <xdr:col>0</xdr:col>
      <xdr:colOff>476251</xdr:colOff>
      <xdr:row>49</xdr:row>
      <xdr:rowOff>178694</xdr:rowOff>
    </xdr:from>
    <xdr:to>
      <xdr:col>0</xdr:col>
      <xdr:colOff>1790701</xdr:colOff>
      <xdr:row>49</xdr:row>
      <xdr:rowOff>1524000</xdr:rowOff>
    </xdr:to>
    <xdr:pic>
      <xdr:nvPicPr>
        <xdr:cNvPr id="84" name="Picture 83" descr="Super Colouring 5 Books Pack for Kids 2 -6 Years - Copy Colouring, Drawing and Painting Books">
          <a:extLst>
            <a:ext uri="{FF2B5EF4-FFF2-40B4-BE49-F238E27FC236}">
              <a16:creationId xmlns="" xmlns:a16="http://schemas.microsoft.com/office/drawing/2014/main" id="{DA53F503-8974-2FA1-CF81-3CA2336ADE94}"/>
            </a:ext>
          </a:extLst>
        </xdr:cNvPr>
        <xdr:cNvPicPr>
          <a:picLocks noChangeAspect="1" noChangeArrowheads="1"/>
        </xdr:cNvPicPr>
      </xdr:nvPicPr>
      <xdr:blipFill>
        <a:blip xmlns:r="http://schemas.openxmlformats.org/officeDocument/2006/relationships" r:embed="rId111">
          <a:extLst>
            <a:ext uri="{28A0092B-C50C-407E-A947-70E740481C1C}">
              <a14:useLocalDpi xmlns:a14="http://schemas.microsoft.com/office/drawing/2010/main" val="0"/>
            </a:ext>
          </a:extLst>
        </a:blip>
        <a:srcRect/>
        <a:stretch>
          <a:fillRect/>
        </a:stretch>
      </xdr:blipFill>
      <xdr:spPr bwMode="auto">
        <a:xfrm>
          <a:off x="476251" y="76740644"/>
          <a:ext cx="1314450" cy="1345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333375</xdr:colOff>
      <xdr:row>124</xdr:row>
      <xdr:rowOff>312553</xdr:rowOff>
    </xdr:from>
    <xdr:to>
      <xdr:col>0</xdr:col>
      <xdr:colOff>1857375</xdr:colOff>
      <xdr:row>131</xdr:row>
      <xdr:rowOff>34021</xdr:rowOff>
    </xdr:to>
    <xdr:pic>
      <xdr:nvPicPr>
        <xdr:cNvPr id="14" name="Picture 13">
          <a:extLst>
            <a:ext uri="{FF2B5EF4-FFF2-40B4-BE49-F238E27FC236}">
              <a16:creationId xmlns="" xmlns:a16="http://schemas.microsoft.com/office/drawing/2014/main" id="{294A46D0-EA32-7C0B-771F-316BF3EF5717}"/>
            </a:ext>
          </a:extLst>
        </xdr:cNvPr>
        <xdr:cNvPicPr>
          <a:picLocks noChangeAspect="1"/>
        </xdr:cNvPicPr>
      </xdr:nvPicPr>
      <xdr:blipFill>
        <a:blip xmlns:r="http://schemas.openxmlformats.org/officeDocument/2006/relationships" r:embed="rId112"/>
        <a:stretch>
          <a:fillRect/>
        </a:stretch>
      </xdr:blipFill>
      <xdr:spPr>
        <a:xfrm>
          <a:off x="333375" y="220149553"/>
          <a:ext cx="1524000" cy="1820778"/>
        </a:xfrm>
        <a:prstGeom prst="rect">
          <a:avLst/>
        </a:prstGeom>
      </xdr:spPr>
    </xdr:pic>
    <xdr:clientData/>
  </xdr:twoCellAnchor>
  <xdr:twoCellAnchor editAs="oneCell">
    <xdr:from>
      <xdr:col>0</xdr:col>
      <xdr:colOff>352425</xdr:colOff>
      <xdr:row>121</xdr:row>
      <xdr:rowOff>269706</xdr:rowOff>
    </xdr:from>
    <xdr:to>
      <xdr:col>0</xdr:col>
      <xdr:colOff>1657350</xdr:colOff>
      <xdr:row>121</xdr:row>
      <xdr:rowOff>1628505</xdr:rowOff>
    </xdr:to>
    <xdr:pic>
      <xdr:nvPicPr>
        <xdr:cNvPr id="17" name="Picture 16">
          <a:extLst>
            <a:ext uri="{FF2B5EF4-FFF2-40B4-BE49-F238E27FC236}">
              <a16:creationId xmlns="" xmlns:a16="http://schemas.microsoft.com/office/drawing/2014/main" id="{2E39756A-698D-87B4-C8A2-7A55378BA86B}"/>
            </a:ext>
          </a:extLst>
        </xdr:cNvPr>
        <xdr:cNvPicPr>
          <a:picLocks noChangeAspect="1"/>
        </xdr:cNvPicPr>
      </xdr:nvPicPr>
      <xdr:blipFill>
        <a:blip xmlns:r="http://schemas.openxmlformats.org/officeDocument/2006/relationships" r:embed="rId113"/>
        <a:stretch>
          <a:fillRect/>
        </a:stretch>
      </xdr:blipFill>
      <xdr:spPr>
        <a:xfrm>
          <a:off x="352425" y="204961956"/>
          <a:ext cx="1304925" cy="1358799"/>
        </a:xfrm>
        <a:prstGeom prst="rect">
          <a:avLst/>
        </a:prstGeom>
      </xdr:spPr>
    </xdr:pic>
    <xdr:clientData/>
  </xdr:twoCellAnchor>
  <xdr:twoCellAnchor editAs="oneCell">
    <xdr:from>
      <xdr:col>0</xdr:col>
      <xdr:colOff>381001</xdr:colOff>
      <xdr:row>16</xdr:row>
      <xdr:rowOff>133349</xdr:rowOff>
    </xdr:from>
    <xdr:to>
      <xdr:col>0</xdr:col>
      <xdr:colOff>1562100</xdr:colOff>
      <xdr:row>16</xdr:row>
      <xdr:rowOff>1533525</xdr:rowOff>
    </xdr:to>
    <xdr:pic>
      <xdr:nvPicPr>
        <xdr:cNvPr id="41" name="Picture 40">
          <a:extLst>
            <a:ext uri="{FF2B5EF4-FFF2-40B4-BE49-F238E27FC236}">
              <a16:creationId xmlns="" xmlns:a16="http://schemas.microsoft.com/office/drawing/2014/main" id="{97123A75-B235-4F89-B1FF-14DE69ADDA0B}"/>
            </a:ext>
          </a:extLst>
        </xdr:cNvPr>
        <xdr:cNvPicPr>
          <a:picLocks noChangeAspect="1"/>
        </xdr:cNvPicPr>
      </xdr:nvPicPr>
      <xdr:blipFill>
        <a:blip xmlns:r="http://schemas.openxmlformats.org/officeDocument/2006/relationships" r:embed="rId114"/>
        <a:stretch>
          <a:fillRect/>
        </a:stretch>
      </xdr:blipFill>
      <xdr:spPr>
        <a:xfrm>
          <a:off x="381001" y="23555324"/>
          <a:ext cx="1181099" cy="1400176"/>
        </a:xfrm>
        <a:prstGeom prst="rect">
          <a:avLst/>
        </a:prstGeom>
      </xdr:spPr>
    </xdr:pic>
    <xdr:clientData/>
  </xdr:twoCellAnchor>
  <xdr:twoCellAnchor editAs="oneCell">
    <xdr:from>
      <xdr:col>0</xdr:col>
      <xdr:colOff>504825</xdr:colOff>
      <xdr:row>22</xdr:row>
      <xdr:rowOff>72223</xdr:rowOff>
    </xdr:from>
    <xdr:to>
      <xdr:col>0</xdr:col>
      <xdr:colOff>1666874</xdr:colOff>
      <xdr:row>22</xdr:row>
      <xdr:rowOff>1561834</xdr:rowOff>
    </xdr:to>
    <xdr:pic>
      <xdr:nvPicPr>
        <xdr:cNvPr id="33" name="Picture 32">
          <a:extLst>
            <a:ext uri="{FF2B5EF4-FFF2-40B4-BE49-F238E27FC236}">
              <a16:creationId xmlns="" xmlns:a16="http://schemas.microsoft.com/office/drawing/2014/main" id="{BAC7308E-D0C8-B478-984C-77F5A1952B80}"/>
            </a:ext>
          </a:extLst>
        </xdr:cNvPr>
        <xdr:cNvPicPr>
          <a:picLocks noChangeAspect="1"/>
        </xdr:cNvPicPr>
      </xdr:nvPicPr>
      <xdr:blipFill>
        <a:blip xmlns:r="http://schemas.openxmlformats.org/officeDocument/2006/relationships" r:embed="rId115"/>
        <a:stretch>
          <a:fillRect/>
        </a:stretch>
      </xdr:blipFill>
      <xdr:spPr>
        <a:xfrm>
          <a:off x="504825" y="34495573"/>
          <a:ext cx="1162049" cy="1489611"/>
        </a:xfrm>
        <a:prstGeom prst="rect">
          <a:avLst/>
        </a:prstGeom>
      </xdr:spPr>
    </xdr:pic>
    <xdr:clientData/>
  </xdr:twoCellAnchor>
  <xdr:twoCellAnchor editAs="oneCell">
    <xdr:from>
      <xdr:col>0</xdr:col>
      <xdr:colOff>485776</xdr:colOff>
      <xdr:row>23</xdr:row>
      <xdr:rowOff>86275</xdr:rowOff>
    </xdr:from>
    <xdr:to>
      <xdr:col>0</xdr:col>
      <xdr:colOff>1628776</xdr:colOff>
      <xdr:row>23</xdr:row>
      <xdr:rowOff>1542784</xdr:rowOff>
    </xdr:to>
    <xdr:pic>
      <xdr:nvPicPr>
        <xdr:cNvPr id="42" name="Picture 41">
          <a:extLst>
            <a:ext uri="{FF2B5EF4-FFF2-40B4-BE49-F238E27FC236}">
              <a16:creationId xmlns="" xmlns:a16="http://schemas.microsoft.com/office/drawing/2014/main" id="{C59E045B-09BF-0187-275F-F719BA0251EE}"/>
            </a:ext>
          </a:extLst>
        </xdr:cNvPr>
        <xdr:cNvPicPr>
          <a:picLocks noChangeAspect="1"/>
        </xdr:cNvPicPr>
      </xdr:nvPicPr>
      <xdr:blipFill>
        <a:blip xmlns:r="http://schemas.openxmlformats.org/officeDocument/2006/relationships" r:embed="rId116"/>
        <a:stretch>
          <a:fillRect/>
        </a:stretch>
      </xdr:blipFill>
      <xdr:spPr>
        <a:xfrm>
          <a:off x="485776" y="36186025"/>
          <a:ext cx="1143000" cy="1456509"/>
        </a:xfrm>
        <a:prstGeom prst="rect">
          <a:avLst/>
        </a:prstGeom>
      </xdr:spPr>
    </xdr:pic>
    <xdr:clientData/>
  </xdr:twoCellAnchor>
  <xdr:twoCellAnchor editAs="oneCell">
    <xdr:from>
      <xdr:col>0</xdr:col>
      <xdr:colOff>409575</xdr:colOff>
      <xdr:row>24</xdr:row>
      <xdr:rowOff>123824</xdr:rowOff>
    </xdr:from>
    <xdr:to>
      <xdr:col>0</xdr:col>
      <xdr:colOff>1530015</xdr:colOff>
      <xdr:row>24</xdr:row>
      <xdr:rowOff>1457325</xdr:rowOff>
    </xdr:to>
    <xdr:pic>
      <xdr:nvPicPr>
        <xdr:cNvPr id="45" name="Picture 44">
          <a:extLst>
            <a:ext uri="{FF2B5EF4-FFF2-40B4-BE49-F238E27FC236}">
              <a16:creationId xmlns="" xmlns:a16="http://schemas.microsoft.com/office/drawing/2014/main" id="{A2E45915-62DB-10B5-4C22-F57F35DEA4E6}"/>
            </a:ext>
          </a:extLst>
        </xdr:cNvPr>
        <xdr:cNvPicPr>
          <a:picLocks noChangeAspect="1"/>
        </xdr:cNvPicPr>
      </xdr:nvPicPr>
      <xdr:blipFill>
        <a:blip xmlns:r="http://schemas.openxmlformats.org/officeDocument/2006/relationships" r:embed="rId117"/>
        <a:stretch>
          <a:fillRect/>
        </a:stretch>
      </xdr:blipFill>
      <xdr:spPr>
        <a:xfrm>
          <a:off x="409575" y="37833299"/>
          <a:ext cx="1120440" cy="1333501"/>
        </a:xfrm>
        <a:prstGeom prst="rect">
          <a:avLst/>
        </a:prstGeom>
      </xdr:spPr>
    </xdr:pic>
    <xdr:clientData/>
  </xdr:twoCellAnchor>
  <xdr:twoCellAnchor editAs="oneCell">
    <xdr:from>
      <xdr:col>0</xdr:col>
      <xdr:colOff>57150</xdr:colOff>
      <xdr:row>133</xdr:row>
      <xdr:rowOff>529276</xdr:rowOff>
    </xdr:from>
    <xdr:to>
      <xdr:col>0</xdr:col>
      <xdr:colOff>1743075</xdr:colOff>
      <xdr:row>135</xdr:row>
      <xdr:rowOff>380796</xdr:rowOff>
    </xdr:to>
    <xdr:pic>
      <xdr:nvPicPr>
        <xdr:cNvPr id="50" name="Picture 49">
          <a:extLst>
            <a:ext uri="{FF2B5EF4-FFF2-40B4-BE49-F238E27FC236}">
              <a16:creationId xmlns="" xmlns:a16="http://schemas.microsoft.com/office/drawing/2014/main" id="{9C7EE86D-2369-F94A-DD05-18458CF163B8}"/>
            </a:ext>
          </a:extLst>
        </xdr:cNvPr>
        <xdr:cNvPicPr>
          <a:picLocks noChangeAspect="1"/>
        </xdr:cNvPicPr>
      </xdr:nvPicPr>
      <xdr:blipFill>
        <a:blip xmlns:r="http://schemas.openxmlformats.org/officeDocument/2006/relationships" r:embed="rId118"/>
        <a:stretch>
          <a:fillRect/>
        </a:stretch>
      </xdr:blipFill>
      <xdr:spPr>
        <a:xfrm>
          <a:off x="57150" y="217413526"/>
          <a:ext cx="1685925" cy="1108820"/>
        </a:xfrm>
        <a:prstGeom prst="rect">
          <a:avLst/>
        </a:prstGeom>
      </xdr:spPr>
    </xdr:pic>
    <xdr:clientData/>
  </xdr:twoCellAnchor>
  <xdr:twoCellAnchor editAs="oneCell">
    <xdr:from>
      <xdr:col>0</xdr:col>
      <xdr:colOff>371475</xdr:colOff>
      <xdr:row>135</xdr:row>
      <xdr:rowOff>600075</xdr:rowOff>
    </xdr:from>
    <xdr:to>
      <xdr:col>0</xdr:col>
      <xdr:colOff>1645844</xdr:colOff>
      <xdr:row>138</xdr:row>
      <xdr:rowOff>333135</xdr:rowOff>
    </xdr:to>
    <xdr:pic>
      <xdr:nvPicPr>
        <xdr:cNvPr id="53" name="Picture 52">
          <a:extLst>
            <a:ext uri="{FF2B5EF4-FFF2-40B4-BE49-F238E27FC236}">
              <a16:creationId xmlns="" xmlns:a16="http://schemas.microsoft.com/office/drawing/2014/main" id="{AE4E5D20-06FA-0427-233E-9CC0D719510D}"/>
            </a:ext>
          </a:extLst>
        </xdr:cNvPr>
        <xdr:cNvPicPr>
          <a:picLocks noChangeAspect="1"/>
        </xdr:cNvPicPr>
      </xdr:nvPicPr>
      <xdr:blipFill>
        <a:blip xmlns:r="http://schemas.openxmlformats.org/officeDocument/2006/relationships" r:embed="rId119"/>
        <a:stretch>
          <a:fillRect/>
        </a:stretch>
      </xdr:blipFill>
      <xdr:spPr>
        <a:xfrm>
          <a:off x="371475" y="218741625"/>
          <a:ext cx="1274369" cy="16190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ItemTemplate-78017355965%2021-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Item_Sheet"/>
      <sheetName val="Hidden_DepenDropdownFormula"/>
      <sheetName val="Style_name_ws"/>
      <sheetName val="Hidden"/>
      <sheetName val="Hidden_DropdownMap"/>
    </sheetNames>
    <sheetDataSet>
      <sheetData sheetId="0"/>
      <sheetData sheetId="1"/>
      <sheetData sheetId="2"/>
      <sheetData sheetId="3"/>
      <sheetData sheetId="4">
        <row r="456">
          <cell r="B456" t="str">
            <v>Bath Book</v>
          </cell>
        </row>
        <row r="1141">
          <cell r="B1141" t="str">
            <v>Action &amp; Adventure</v>
          </cell>
        </row>
        <row r="1142">
          <cell r="B1142" t="str">
            <v>Arts, Film &amp; Photography</v>
          </cell>
        </row>
        <row r="1143">
          <cell r="B1143" t="str">
            <v>Biographies, Diaries &amp; True Accounts</v>
          </cell>
        </row>
        <row r="1144">
          <cell r="B1144" t="str">
            <v>Business &amp; Economics</v>
          </cell>
        </row>
        <row r="1145">
          <cell r="B1145" t="str">
            <v>Comics &amp; Mangas</v>
          </cell>
        </row>
        <row r="1146">
          <cell r="B1146" t="str">
            <v>Computers &amp; Internet</v>
          </cell>
        </row>
        <row r="1147">
          <cell r="B1147" t="str">
            <v>Crafts, Hobbies &amp; Home</v>
          </cell>
        </row>
        <row r="1148">
          <cell r="B1148" t="str">
            <v>Crime, Thriller &amp; Mystery</v>
          </cell>
        </row>
        <row r="1149">
          <cell r="B1149" t="str">
            <v>Dictionaries, Linguistics &amp; Writing</v>
          </cell>
        </row>
        <row r="1150">
          <cell r="B1150" t="str">
            <v>Encyclopaedias &amp; Reference Works</v>
          </cell>
        </row>
        <row r="1151">
          <cell r="B1151" t="str">
            <v>Health, Family &amp; Personal Development/Family &amp; Relationships</v>
          </cell>
        </row>
        <row r="1152">
          <cell r="B1152" t="str">
            <v>Health, Family &amp; Personal Development/Healthy Living &amp; Wellness</v>
          </cell>
        </row>
        <row r="1153">
          <cell r="B1153" t="str">
            <v>Health, Family &amp; Personal Development/Others</v>
          </cell>
        </row>
        <row r="1154">
          <cell r="B1154" t="str">
            <v>Health, Family &amp; Personal Development/Personal Development &amp; Self-Help</v>
          </cell>
        </row>
        <row r="1155">
          <cell r="B1155" t="str">
            <v>Health, Family &amp; Personal Development/Self-Help</v>
          </cell>
        </row>
        <row r="1156">
          <cell r="B1156" t="str">
            <v>Health, Fitness &amp; Nutrition</v>
          </cell>
        </row>
        <row r="1157">
          <cell r="B1157" t="str">
            <v>Historical Fiction</v>
          </cell>
        </row>
        <row r="1158">
          <cell r="B1158" t="str">
            <v>History</v>
          </cell>
        </row>
        <row r="1159">
          <cell r="B1159" t="str">
            <v>History/Ancient</v>
          </cell>
        </row>
        <row r="1160">
          <cell r="B1160" t="str">
            <v>History/Military</v>
          </cell>
        </row>
        <row r="1161">
          <cell r="B1161" t="str">
            <v>History/Region &amp; Countries</v>
          </cell>
        </row>
        <row r="1162">
          <cell r="B1162" t="str">
            <v>History/World</v>
          </cell>
        </row>
        <row r="1163">
          <cell r="B1163" t="str">
            <v>Humour</v>
          </cell>
        </row>
        <row r="1164">
          <cell r="B1164" t="str">
            <v>Literature &amp; Fiction</v>
          </cell>
        </row>
        <row r="1165">
          <cell r="B1165" t="str">
            <v>Politics</v>
          </cell>
        </row>
        <row r="1166">
          <cell r="B1166" t="str">
            <v>Religion &amp; Spirituality</v>
          </cell>
        </row>
        <row r="1167">
          <cell r="B1167" t="str">
            <v>Romance</v>
          </cell>
        </row>
        <row r="1168">
          <cell r="B1168" t="str">
            <v>Science Fiction &amp; Fantasy</v>
          </cell>
        </row>
        <row r="1169">
          <cell r="B1169" t="str">
            <v>Sciences, Technology &amp; Medicine</v>
          </cell>
        </row>
        <row r="1170">
          <cell r="B1170" t="str">
            <v>Small Business &amp; Self-Employment</v>
          </cell>
        </row>
        <row r="1171">
          <cell r="B1171" t="str">
            <v>Society &amp; Social Sciences</v>
          </cell>
        </row>
        <row r="1172">
          <cell r="B1172" t="str">
            <v>Sports</v>
          </cell>
        </row>
        <row r="1173">
          <cell r="B1173" t="str">
            <v>Sports/Active Outdoor Pursuits</v>
          </cell>
        </row>
        <row r="1174">
          <cell r="B1174" t="str">
            <v>Sports/Animal Sports</v>
          </cell>
        </row>
        <row r="1175">
          <cell r="B1175" t="str">
            <v>Sports/Combat &amp; Self-Defence</v>
          </cell>
        </row>
        <row r="1176">
          <cell r="B1176" t="str">
            <v>Sports/Field Sports</v>
          </cell>
        </row>
        <row r="1177">
          <cell r="B1177" t="str">
            <v>Sports/Motor Sports</v>
          </cell>
        </row>
        <row r="1178">
          <cell r="B1178" t="str">
            <v>Sports/Water Sports</v>
          </cell>
        </row>
        <row r="1179">
          <cell r="B1179" t="str">
            <v>Sports/Winter Sports</v>
          </cell>
        </row>
        <row r="1180">
          <cell r="B1180" t="str">
            <v>Travel</v>
          </cell>
        </row>
        <row r="1181">
          <cell r="B1181" t="str">
            <v>Travel/Active &amp; Outdoor</v>
          </cell>
        </row>
        <row r="1182">
          <cell r="B1182" t="str">
            <v>Travel/Food, Lodging &amp; Transportation</v>
          </cell>
        </row>
        <row r="1183">
          <cell r="B1183" t="str">
            <v>Travel/Guides</v>
          </cell>
        </row>
        <row r="1184">
          <cell r="B1184" t="str">
            <v>Travel/Literary &amp; Religious</v>
          </cell>
        </row>
        <row r="1185">
          <cell r="B1185" t="str">
            <v>Travel/Specialty Travel</v>
          </cell>
        </row>
        <row r="1186">
          <cell r="B1186" t="str">
            <v>Travel/Transport</v>
          </cell>
        </row>
        <row r="1187">
          <cell r="B1187" t="str">
            <v>Travel/Writing</v>
          </cell>
        </row>
        <row r="1188">
          <cell r="B1188" t="str">
            <v>Words, Language &amp; Grammar</v>
          </cell>
        </row>
        <row r="1189">
          <cell r="B1189" t="str">
            <v>Words, Language &amp; Grammar/Vocabulary, Slang &amp; Word Lists</v>
          </cell>
        </row>
        <row r="1190">
          <cell r="B1190" t="str">
            <v>Children's &amp; Young Adult</v>
          </cell>
        </row>
        <row r="1191">
          <cell r="B1191" t="str">
            <v>Books/School Bundles</v>
          </cell>
        </row>
        <row r="1192">
          <cell r="B1192" t="str">
            <v>School Textbooks/School Bundles</v>
          </cell>
        </row>
        <row r="1193">
          <cell r="B1193" t="str">
            <v>Dictionaries, Linguistics &amp; Writing - School</v>
          </cell>
        </row>
        <row r="1194">
          <cell r="B1194" t="str">
            <v>School Textbooks</v>
          </cell>
        </row>
        <row r="1195">
          <cell r="B1195" t="str">
            <v>School Textbooks/CBSE</v>
          </cell>
        </row>
        <row r="1196">
          <cell r="B1196" t="str">
            <v>School Textbooks/ICSE</v>
          </cell>
        </row>
        <row r="1197">
          <cell r="B1197" t="str">
            <v>School Textbooks/IGCSE</v>
          </cell>
        </row>
        <row r="1198">
          <cell r="B1198" t="str">
            <v>School Textbooks/International Baccalaureate</v>
          </cell>
        </row>
        <row r="1199">
          <cell r="B1199" t="str">
            <v>School Textbooks/International School Boards</v>
          </cell>
        </row>
        <row r="1200">
          <cell r="B1200" t="str">
            <v>School Textbooks/State Board</v>
          </cell>
        </row>
        <row r="1201">
          <cell r="B1201" t="str">
            <v>Arts, Design and Education</v>
          </cell>
        </row>
        <row r="1202">
          <cell r="B1202" t="str">
            <v>Banking</v>
          </cell>
        </row>
        <row r="1203">
          <cell r="B1203" t="str">
            <v>Defence</v>
          </cell>
        </row>
        <row r="1204">
          <cell r="B1204" t="str">
            <v>Engineering</v>
          </cell>
        </row>
        <row r="1205">
          <cell r="B1205" t="str">
            <v>Engineering/State Level Engineering Entrance</v>
          </cell>
        </row>
        <row r="1206">
          <cell r="B1206" t="str">
            <v>Exam Preparation</v>
          </cell>
        </row>
        <row r="1207">
          <cell r="B1207" t="str">
            <v>Finance</v>
          </cell>
        </row>
        <row r="1208">
          <cell r="B1208" t="str">
            <v>Government Sector</v>
          </cell>
        </row>
        <row r="1209">
          <cell r="B1209" t="str">
            <v>Government Sector/SSC</v>
          </cell>
        </row>
        <row r="1210">
          <cell r="B1210" t="str">
            <v>Government Sector/State Public Service Exams</v>
          </cell>
        </row>
        <row r="1211">
          <cell r="B1211" t="str">
            <v>Government Sector/Teacher Recruitment Exams</v>
          </cell>
        </row>
        <row r="1212">
          <cell r="B1212" t="str">
            <v>IGNOU</v>
          </cell>
        </row>
        <row r="1213">
          <cell r="B1213" t="str">
            <v>International Exams</v>
          </cell>
        </row>
        <row r="1214">
          <cell r="B1214" t="str">
            <v>Interview Preparation</v>
          </cell>
        </row>
        <row r="1215">
          <cell r="B1215" t="str">
            <v>Law Entrance Exams</v>
          </cell>
        </row>
        <row r="1216">
          <cell r="B1216" t="str">
            <v>MBA</v>
          </cell>
        </row>
        <row r="1217">
          <cell r="B1217" t="str">
            <v>Medical</v>
          </cell>
        </row>
        <row r="1218">
          <cell r="B1218" t="str">
            <v>Professional Certification</v>
          </cell>
        </row>
        <row r="1219">
          <cell r="B1219" t="str">
            <v>UPSC</v>
          </cell>
        </row>
        <row r="1220">
          <cell r="B1220" t="str">
            <v>UPSC-Civil Services</v>
          </cell>
        </row>
        <row r="1221">
          <cell r="B1221" t="str">
            <v>Business &amp; Finance</v>
          </cell>
        </row>
        <row r="1222">
          <cell r="B1222" t="str">
            <v>Communication &amp; Journalism</v>
          </cell>
        </row>
        <row r="1223">
          <cell r="B1223" t="str">
            <v>Dictionaries, Linguistics &amp; Writing - Higher Education</v>
          </cell>
        </row>
        <row r="1224">
          <cell r="B1224" t="str">
            <v>Engineering/Aeronautical Engineering</v>
          </cell>
        </row>
        <row r="1225">
          <cell r="B1225" t="str">
            <v>Engineering/Aerospace Engineering</v>
          </cell>
        </row>
        <row r="1226">
          <cell r="B1226" t="str">
            <v>Engineering/Automobile Engineering</v>
          </cell>
        </row>
        <row r="1227">
          <cell r="B1227" t="str">
            <v>Engineering/Bioengineering Engineering</v>
          </cell>
        </row>
        <row r="1228">
          <cell r="B1228" t="str">
            <v>Engineering/Biotechnology</v>
          </cell>
        </row>
        <row r="1229">
          <cell r="B1229" t="str">
            <v>Engineering/Chemical Engineering</v>
          </cell>
        </row>
        <row r="1230">
          <cell r="B1230" t="str">
            <v>Engineering/Civil Engineering</v>
          </cell>
        </row>
        <row r="1231">
          <cell r="B1231" t="str">
            <v>Engineering/Computer Science</v>
          </cell>
        </row>
        <row r="1232">
          <cell r="B1232" t="str">
            <v>Engineering/Electrical &amp; Electronic Engineering</v>
          </cell>
        </row>
        <row r="1233">
          <cell r="B1233" t="str">
            <v>Engineering/Electronics</v>
          </cell>
        </row>
        <row r="1234">
          <cell r="B1234" t="str">
            <v>Engineering/Environmental Engineering</v>
          </cell>
        </row>
        <row r="1235">
          <cell r="B1235" t="str">
            <v>Engineering/Industrial Engineering</v>
          </cell>
        </row>
        <row r="1236">
          <cell r="B1236" t="str">
            <v>Engineering/Marine Engineering</v>
          </cell>
        </row>
        <row r="1237">
          <cell r="B1237" t="str">
            <v>Engineering/Mechanical Engineering</v>
          </cell>
        </row>
        <row r="1238">
          <cell r="B1238" t="str">
            <v>Engineering/Mechatronics Engineering</v>
          </cell>
        </row>
        <row r="1239">
          <cell r="B1239" t="str">
            <v>Engineering/Metallurgical &amp; Materials Engineering</v>
          </cell>
        </row>
        <row r="1240">
          <cell r="B1240" t="str">
            <v>Engineering/Mining</v>
          </cell>
        </row>
        <row r="1241">
          <cell r="B1241" t="str">
            <v>Engineering/Non-Core Engineering</v>
          </cell>
        </row>
        <row r="1242">
          <cell r="B1242" t="str">
            <v>Engineering/Production, Operation &amp; Management</v>
          </cell>
        </row>
        <row r="1243">
          <cell r="B1243" t="str">
            <v>Humanities</v>
          </cell>
        </row>
        <row r="1244">
          <cell r="B1244" t="str">
            <v>Humanities/Foreign Languages</v>
          </cell>
        </row>
        <row r="1245">
          <cell r="B1245" t="str">
            <v>Humanities/History Textbooks</v>
          </cell>
        </row>
        <row r="1246">
          <cell r="B1246" t="str">
            <v>Humanities/Performing Arts</v>
          </cell>
        </row>
        <row r="1247">
          <cell r="B1247" t="str">
            <v>Humanities/Visual Arts</v>
          </cell>
        </row>
        <row r="1248">
          <cell r="B1248" t="str">
            <v>Humanities/World Literature</v>
          </cell>
        </row>
        <row r="1249">
          <cell r="B1249" t="str">
            <v>Law</v>
          </cell>
        </row>
        <row r="1250">
          <cell r="B1250" t="str">
            <v>Mathematics</v>
          </cell>
        </row>
        <row r="1251">
          <cell r="B1251" t="str">
            <v>Medicine &amp; Health Sciences</v>
          </cell>
        </row>
        <row r="1252">
          <cell r="B1252" t="str">
            <v>Medicine &amp; Health Sciences/Administration &amp; Policy</v>
          </cell>
        </row>
        <row r="1253">
          <cell r="B1253" t="str">
            <v>Medicine &amp; Health Sciences/Allied Health Services</v>
          </cell>
        </row>
        <row r="1254">
          <cell r="B1254" t="str">
            <v>Medicine &amp; Health Sciences/Alternative Medicine</v>
          </cell>
        </row>
        <row r="1255">
          <cell r="B1255" t="str">
            <v>Medicine &amp; Health Sciences/Basic Sciences</v>
          </cell>
        </row>
        <row r="1256">
          <cell r="B1256" t="str">
            <v>Medicine &amp; Health Sciences/Clinical</v>
          </cell>
        </row>
        <row r="1257">
          <cell r="B1257" t="str">
            <v>Medicine &amp; Health Sciences/Dentistry</v>
          </cell>
        </row>
        <row r="1258">
          <cell r="B1258" t="str">
            <v>Medicine &amp; Health Sciences/Diagnostics &amp; Labs</v>
          </cell>
        </row>
        <row r="1259">
          <cell r="B1259" t="str">
            <v>Medicine &amp; Health Sciences/Medicine</v>
          </cell>
        </row>
        <row r="1260">
          <cell r="B1260" t="str">
            <v>Medicine &amp; Health Sciences/Nursing</v>
          </cell>
        </row>
        <row r="1261">
          <cell r="B1261" t="str">
            <v>Medicine &amp; Health Sciences/Radiology &amp; Nuclear Medicine</v>
          </cell>
        </row>
        <row r="1262">
          <cell r="B1262" t="str">
            <v>Medicine &amp; Health Sciences/Reference</v>
          </cell>
        </row>
        <row r="1263">
          <cell r="B1263" t="str">
            <v>Medicine &amp; Health Sciences/Research</v>
          </cell>
        </row>
        <row r="1264">
          <cell r="B1264" t="str">
            <v>Medicine &amp; Health Sciences/Special Topics</v>
          </cell>
        </row>
        <row r="1265">
          <cell r="B1265" t="str">
            <v>Medicine &amp; Health Sciences/Surgery</v>
          </cell>
        </row>
        <row r="1266">
          <cell r="B1266" t="str">
            <v>Medicine &amp; Health Sciences/Veterinary Medicine</v>
          </cell>
        </row>
        <row r="1267">
          <cell r="B1267" t="str">
            <v>Other Engineering Textbooks</v>
          </cell>
        </row>
        <row r="1268">
          <cell r="B1268" t="str">
            <v>Science &amp; Mathematics</v>
          </cell>
        </row>
        <row r="1269">
          <cell r="B1269" t="str">
            <v>Science &amp; Mathematics/Biology &amp; Life Sciences</v>
          </cell>
        </row>
        <row r="1270">
          <cell r="B1270" t="str">
            <v>Social Sciences</v>
          </cell>
        </row>
        <row r="1271">
          <cell r="B1271" t="str">
            <v>Social Sciences/Philosophy</v>
          </cell>
        </row>
        <row r="1272">
          <cell r="B1272" t="str">
            <v>Social Sciences/Political Science</v>
          </cell>
        </row>
        <row r="1273">
          <cell r="B1273" t="str">
            <v>Social Sciences/Psychology</v>
          </cell>
        </row>
        <row r="1274">
          <cell r="B1274" t="str">
            <v>Study Guides</v>
          </cell>
        </row>
        <row r="1275">
          <cell r="B1275" t="str">
            <v>Study Guides &amp; Workbooks</v>
          </cell>
        </row>
        <row r="1276">
          <cell r="B1276" t="str">
            <v>Teaching &amp; Education</v>
          </cell>
        </row>
        <row r="1277">
          <cell r="B1277" t="str">
            <v>Textbooks</v>
          </cell>
        </row>
        <row r="1278">
          <cell r="B1278" t="str">
            <v>Consulting</v>
          </cell>
        </row>
      </sheetData>
      <sheetData sheetId="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9"/>
  <sheetViews>
    <sheetView tabSelected="1" workbookViewId="0">
      <selection sqref="A1:Q1"/>
    </sheetView>
  </sheetViews>
  <sheetFormatPr defaultColWidth="9.109375" defaultRowHeight="14.4" x14ac:dyDescent="0.3"/>
  <cols>
    <col min="1" max="1" width="30.33203125" customWidth="1"/>
    <col min="2" max="2" width="4.6640625" style="1" customWidth="1"/>
    <col min="3" max="3" width="32.44140625" style="4" customWidth="1"/>
    <col min="4" max="4" width="10.5546875" style="2" customWidth="1"/>
    <col min="5" max="5" width="14.88671875" customWidth="1"/>
    <col min="6" max="6" width="22" style="1" customWidth="1"/>
    <col min="7" max="7" width="11.109375" style="1" customWidth="1"/>
    <col min="8" max="8" width="12.109375" style="1" bestFit="1" customWidth="1"/>
    <col min="9" max="9" width="7.88671875" style="1" customWidth="1"/>
    <col min="10" max="10" width="17.44140625" style="1" customWidth="1"/>
    <col min="11" max="11" width="10.5546875" style="1" customWidth="1"/>
    <col min="12" max="12" width="14.6640625" style="1" customWidth="1"/>
    <col min="13" max="13" width="10.5546875" style="1" customWidth="1"/>
    <col min="14" max="14" width="11.33203125" style="1" customWidth="1"/>
    <col min="15" max="15" width="16.109375" style="1" customWidth="1"/>
    <col min="16" max="16" width="13.109375" style="17" customWidth="1"/>
    <col min="17" max="17" width="6.109375" style="1" customWidth="1"/>
  </cols>
  <sheetData>
    <row r="1" spans="1:17" ht="18" customHeight="1" x14ac:dyDescent="0.3">
      <c r="A1" s="18" t="s">
        <v>302</v>
      </c>
      <c r="B1" s="18"/>
      <c r="C1" s="18"/>
      <c r="D1" s="18"/>
      <c r="E1" s="18"/>
      <c r="F1" s="18"/>
      <c r="G1" s="18"/>
      <c r="H1" s="18"/>
      <c r="I1" s="18"/>
      <c r="J1" s="18"/>
      <c r="K1" s="18"/>
      <c r="L1" s="18"/>
      <c r="M1" s="18"/>
      <c r="N1" s="18"/>
      <c r="O1" s="18"/>
      <c r="P1" s="18"/>
      <c r="Q1" s="18"/>
    </row>
    <row r="2" spans="1:17" ht="18" customHeight="1" x14ac:dyDescent="0.3">
      <c r="A2" s="19" t="s">
        <v>422</v>
      </c>
      <c r="B2" s="19"/>
      <c r="C2" s="19"/>
      <c r="D2" s="19"/>
      <c r="E2" s="19"/>
      <c r="F2" s="19"/>
      <c r="G2" s="19"/>
      <c r="H2" s="19"/>
      <c r="I2" s="19"/>
      <c r="J2" s="19"/>
      <c r="K2" s="19"/>
      <c r="L2" s="19"/>
      <c r="M2" s="19"/>
      <c r="N2" s="19"/>
      <c r="O2" s="19"/>
      <c r="P2" s="19"/>
      <c r="Q2" s="19"/>
    </row>
    <row r="3" spans="1:17" ht="15" customHeight="1" x14ac:dyDescent="0.3">
      <c r="A3" s="20"/>
      <c r="B3" s="21"/>
      <c r="C3" s="20"/>
      <c r="D3" s="22"/>
      <c r="E3" s="23"/>
      <c r="F3" s="24" t="s">
        <v>303</v>
      </c>
      <c r="G3" s="20"/>
      <c r="H3" s="24">
        <v>49011010</v>
      </c>
      <c r="I3" s="92" t="s">
        <v>304</v>
      </c>
      <c r="J3" s="23"/>
      <c r="K3" s="25"/>
      <c r="L3" s="26"/>
      <c r="M3" s="20"/>
      <c r="N3" s="27"/>
      <c r="O3" s="20"/>
      <c r="P3" s="28"/>
      <c r="Q3" s="29"/>
    </row>
    <row r="4" spans="1:17" ht="12" customHeight="1" x14ac:dyDescent="0.3">
      <c r="A4" s="30"/>
      <c r="B4" s="31"/>
      <c r="C4" s="30"/>
      <c r="D4" s="32"/>
      <c r="E4" s="33"/>
      <c r="F4" s="24" t="s">
        <v>305</v>
      </c>
      <c r="G4" s="30"/>
      <c r="H4" s="24">
        <v>49030020</v>
      </c>
      <c r="I4" s="92" t="s">
        <v>306</v>
      </c>
      <c r="J4" s="33"/>
      <c r="K4" s="25"/>
      <c r="L4" s="26"/>
      <c r="M4" s="30"/>
      <c r="N4" s="27"/>
      <c r="O4" s="30"/>
      <c r="P4" s="28"/>
      <c r="Q4" s="34"/>
    </row>
    <row r="5" spans="1:17" x14ac:dyDescent="0.3">
      <c r="A5" s="30"/>
      <c r="B5" s="31"/>
      <c r="C5" s="30"/>
      <c r="D5" s="32"/>
      <c r="E5" s="33"/>
      <c r="F5" s="24" t="s">
        <v>307</v>
      </c>
      <c r="G5" s="30"/>
      <c r="H5" s="24">
        <v>49059910</v>
      </c>
      <c r="I5" s="30"/>
      <c r="J5" s="33"/>
      <c r="K5" s="25"/>
      <c r="L5" s="26"/>
      <c r="M5" s="30"/>
      <c r="N5" s="27"/>
      <c r="O5" s="30"/>
      <c r="P5" s="28"/>
      <c r="Q5" s="34"/>
    </row>
    <row r="6" spans="1:17" s="12" customFormat="1" ht="27.6" x14ac:dyDescent="0.3">
      <c r="A6" s="13" t="s">
        <v>308</v>
      </c>
      <c r="B6" s="10" t="s">
        <v>0</v>
      </c>
      <c r="C6" s="10" t="s">
        <v>1</v>
      </c>
      <c r="D6" s="10" t="s">
        <v>2</v>
      </c>
      <c r="E6" s="14" t="s">
        <v>3</v>
      </c>
      <c r="F6" s="9" t="s">
        <v>4</v>
      </c>
      <c r="G6" s="9" t="s">
        <v>5</v>
      </c>
      <c r="H6" s="9" t="s">
        <v>6</v>
      </c>
      <c r="I6" s="9" t="s">
        <v>7</v>
      </c>
      <c r="J6" s="9" t="s">
        <v>8</v>
      </c>
      <c r="K6" s="11" t="s">
        <v>370</v>
      </c>
      <c r="L6" s="9" t="s">
        <v>9</v>
      </c>
      <c r="M6" s="9" t="s">
        <v>10</v>
      </c>
      <c r="N6" s="9" t="s">
        <v>11</v>
      </c>
      <c r="O6" s="9" t="s">
        <v>12</v>
      </c>
      <c r="P6" s="16" t="s">
        <v>423</v>
      </c>
      <c r="Q6" s="15" t="s">
        <v>13</v>
      </c>
    </row>
    <row r="7" spans="1:17" ht="104.25" customHeight="1" x14ac:dyDescent="0.3">
      <c r="A7" s="12"/>
      <c r="B7" s="35">
        <v>1</v>
      </c>
      <c r="C7" s="36" t="s">
        <v>252</v>
      </c>
      <c r="D7" s="37" t="s">
        <v>253</v>
      </c>
      <c r="E7" s="37" t="s">
        <v>146</v>
      </c>
      <c r="F7" s="35" t="s">
        <v>17</v>
      </c>
      <c r="G7" s="35" t="s">
        <v>18</v>
      </c>
      <c r="H7" s="35">
        <v>480</v>
      </c>
      <c r="I7" s="38">
        <v>12</v>
      </c>
      <c r="J7" s="38" t="s">
        <v>254</v>
      </c>
      <c r="K7" s="38">
        <v>1750</v>
      </c>
      <c r="L7" s="35">
        <v>2024</v>
      </c>
      <c r="M7" s="35" t="s">
        <v>338</v>
      </c>
      <c r="N7" s="35">
        <v>49011010</v>
      </c>
      <c r="O7" s="39">
        <v>9789394767645</v>
      </c>
      <c r="P7" s="40">
        <v>1800</v>
      </c>
      <c r="Q7" s="41"/>
    </row>
    <row r="8" spans="1:17" ht="128.4" customHeight="1" x14ac:dyDescent="0.3">
      <c r="A8" s="12"/>
      <c r="B8" s="35">
        <v>7</v>
      </c>
      <c r="C8" s="36" t="s">
        <v>256</v>
      </c>
      <c r="D8" s="37" t="s">
        <v>257</v>
      </c>
      <c r="E8" s="37" t="s">
        <v>255</v>
      </c>
      <c r="F8" s="35" t="s">
        <v>17</v>
      </c>
      <c r="G8" s="35" t="s">
        <v>30</v>
      </c>
      <c r="H8" s="35">
        <v>160</v>
      </c>
      <c r="I8" s="38">
        <v>20</v>
      </c>
      <c r="J8" s="38" t="s">
        <v>241</v>
      </c>
      <c r="K8" s="38">
        <v>750</v>
      </c>
      <c r="L8" s="35">
        <v>2022</v>
      </c>
      <c r="M8" s="42" t="s">
        <v>339</v>
      </c>
      <c r="N8" s="38">
        <v>49030020</v>
      </c>
      <c r="O8" s="39">
        <v>9789394767775</v>
      </c>
      <c r="P8" s="40">
        <v>780</v>
      </c>
      <c r="Q8" s="41"/>
    </row>
    <row r="9" spans="1:17" ht="132.75" customHeight="1" x14ac:dyDescent="0.3">
      <c r="A9" s="12"/>
      <c r="B9" s="35">
        <v>8</v>
      </c>
      <c r="C9" s="36" t="s">
        <v>320</v>
      </c>
      <c r="D9" s="37" t="s">
        <v>258</v>
      </c>
      <c r="E9" s="37" t="s">
        <v>255</v>
      </c>
      <c r="F9" s="35" t="s">
        <v>17</v>
      </c>
      <c r="G9" s="35" t="s">
        <v>30</v>
      </c>
      <c r="H9" s="35">
        <v>144</v>
      </c>
      <c r="I9" s="38">
        <v>20</v>
      </c>
      <c r="J9" s="38" t="s">
        <v>259</v>
      </c>
      <c r="K9" s="38">
        <v>750</v>
      </c>
      <c r="L9" s="35">
        <v>2022</v>
      </c>
      <c r="M9" s="42" t="s">
        <v>339</v>
      </c>
      <c r="N9" s="38">
        <v>49030020</v>
      </c>
      <c r="O9" s="39">
        <v>9789394767799</v>
      </c>
      <c r="P9" s="40">
        <v>750</v>
      </c>
      <c r="Q9" s="41"/>
    </row>
    <row r="10" spans="1:17" ht="129.75" customHeight="1" x14ac:dyDescent="0.3">
      <c r="A10" s="12"/>
      <c r="B10" s="35">
        <v>9</v>
      </c>
      <c r="C10" s="36" t="s">
        <v>260</v>
      </c>
      <c r="D10" s="37" t="s">
        <v>261</v>
      </c>
      <c r="E10" s="37" t="s">
        <v>255</v>
      </c>
      <c r="F10" s="35" t="s">
        <v>17</v>
      </c>
      <c r="G10" s="35" t="s">
        <v>30</v>
      </c>
      <c r="H10" s="35">
        <v>160</v>
      </c>
      <c r="I10" s="38">
        <v>18</v>
      </c>
      <c r="J10" s="38" t="s">
        <v>241</v>
      </c>
      <c r="K10" s="38">
        <v>750</v>
      </c>
      <c r="L10" s="35">
        <v>2022</v>
      </c>
      <c r="M10" s="42" t="s">
        <v>339</v>
      </c>
      <c r="N10" s="38">
        <v>49030020</v>
      </c>
      <c r="O10" s="39">
        <v>9789394767737</v>
      </c>
      <c r="P10" s="40">
        <v>700</v>
      </c>
      <c r="Q10" s="41"/>
    </row>
    <row r="11" spans="1:17" ht="111.75" customHeight="1" x14ac:dyDescent="0.3">
      <c r="A11" s="12"/>
      <c r="B11" s="35">
        <v>10</v>
      </c>
      <c r="C11" s="36" t="s">
        <v>14</v>
      </c>
      <c r="D11" s="37" t="s">
        <v>15</v>
      </c>
      <c r="E11" s="43" t="s">
        <v>16</v>
      </c>
      <c r="F11" s="44" t="s">
        <v>17</v>
      </c>
      <c r="G11" s="35" t="s">
        <v>18</v>
      </c>
      <c r="H11" s="45" t="s">
        <v>19</v>
      </c>
      <c r="I11" s="35">
        <v>16</v>
      </c>
      <c r="J11" s="38" t="s">
        <v>270</v>
      </c>
      <c r="K11" s="38">
        <v>850</v>
      </c>
      <c r="L11" s="35">
        <v>2024</v>
      </c>
      <c r="M11" s="46" t="s">
        <v>338</v>
      </c>
      <c r="N11" s="38">
        <v>49011010</v>
      </c>
      <c r="O11" s="39">
        <v>9788184511598</v>
      </c>
      <c r="P11" s="40">
        <v>900</v>
      </c>
      <c r="Q11" s="41"/>
    </row>
    <row r="12" spans="1:17" ht="105.75" customHeight="1" x14ac:dyDescent="0.3">
      <c r="A12" s="12"/>
      <c r="B12" s="35">
        <v>11</v>
      </c>
      <c r="C12" s="47" t="s">
        <v>20</v>
      </c>
      <c r="D12" s="37" t="s">
        <v>21</v>
      </c>
      <c r="E12" s="43" t="s">
        <v>16</v>
      </c>
      <c r="F12" s="44" t="s">
        <v>17</v>
      </c>
      <c r="G12" s="35" t="s">
        <v>18</v>
      </c>
      <c r="H12" s="48">
        <v>240</v>
      </c>
      <c r="I12" s="35">
        <v>8</v>
      </c>
      <c r="J12" s="38" t="s">
        <v>271</v>
      </c>
      <c r="K12" s="38">
        <v>1350</v>
      </c>
      <c r="L12" s="35">
        <v>2022</v>
      </c>
      <c r="M12" s="46" t="s">
        <v>338</v>
      </c>
      <c r="N12" s="38">
        <v>49011010</v>
      </c>
      <c r="O12" s="39">
        <v>9788184516319</v>
      </c>
      <c r="P12" s="40">
        <v>1200</v>
      </c>
      <c r="Q12" s="41"/>
    </row>
    <row r="13" spans="1:17" ht="90.75" customHeight="1" x14ac:dyDescent="0.3">
      <c r="A13" s="12"/>
      <c r="B13" s="35">
        <v>12</v>
      </c>
      <c r="C13" s="36" t="s">
        <v>22</v>
      </c>
      <c r="D13" s="37" t="s">
        <v>23</v>
      </c>
      <c r="E13" s="43" t="s">
        <v>16</v>
      </c>
      <c r="F13" s="44" t="s">
        <v>17</v>
      </c>
      <c r="G13" s="35" t="s">
        <v>18</v>
      </c>
      <c r="H13" s="45" t="s">
        <v>19</v>
      </c>
      <c r="I13" s="35">
        <v>16</v>
      </c>
      <c r="J13" s="38" t="s">
        <v>272</v>
      </c>
      <c r="K13" s="38">
        <v>850</v>
      </c>
      <c r="L13" s="35">
        <v>2022</v>
      </c>
      <c r="M13" s="46" t="s">
        <v>338</v>
      </c>
      <c r="N13" s="38">
        <v>49011010</v>
      </c>
      <c r="O13" s="39">
        <v>9788184516685</v>
      </c>
      <c r="P13" s="40">
        <v>890</v>
      </c>
      <c r="Q13" s="41"/>
    </row>
    <row r="14" spans="1:17" ht="116.25" customHeight="1" x14ac:dyDescent="0.3">
      <c r="A14" s="12"/>
      <c r="B14" s="35">
        <v>13</v>
      </c>
      <c r="C14" s="36" t="s">
        <v>27</v>
      </c>
      <c r="D14" s="37" t="s">
        <v>28</v>
      </c>
      <c r="E14" s="37" t="s">
        <v>29</v>
      </c>
      <c r="F14" s="44" t="s">
        <v>17</v>
      </c>
      <c r="G14" s="35" t="s">
        <v>30</v>
      </c>
      <c r="H14" s="35">
        <v>432</v>
      </c>
      <c r="I14" s="35">
        <v>8</v>
      </c>
      <c r="J14" s="38" t="s">
        <v>273</v>
      </c>
      <c r="K14" s="38">
        <v>2000</v>
      </c>
      <c r="L14" s="35">
        <v>2024</v>
      </c>
      <c r="M14" s="46" t="s">
        <v>340</v>
      </c>
      <c r="N14" s="38">
        <v>49011010</v>
      </c>
      <c r="O14" s="39">
        <v>9789350897096</v>
      </c>
      <c r="P14" s="40">
        <v>1550</v>
      </c>
      <c r="Q14" s="41"/>
    </row>
    <row r="15" spans="1:17" ht="102.75" customHeight="1" x14ac:dyDescent="0.3">
      <c r="A15" s="12"/>
      <c r="B15" s="35">
        <v>14</v>
      </c>
      <c r="C15" s="36" t="s">
        <v>31</v>
      </c>
      <c r="D15" s="37" t="s">
        <v>32</v>
      </c>
      <c r="E15" s="37" t="s">
        <v>29</v>
      </c>
      <c r="F15" s="44" t="s">
        <v>17</v>
      </c>
      <c r="G15" s="35" t="s">
        <v>30</v>
      </c>
      <c r="H15" s="35">
        <v>688</v>
      </c>
      <c r="I15" s="35">
        <v>6</v>
      </c>
      <c r="J15" s="38" t="s">
        <v>274</v>
      </c>
      <c r="K15" s="38">
        <v>2500</v>
      </c>
      <c r="L15" s="35">
        <v>2024</v>
      </c>
      <c r="M15" s="46" t="s">
        <v>341</v>
      </c>
      <c r="N15" s="38">
        <v>49011010</v>
      </c>
      <c r="O15" s="39">
        <v>9789350897102</v>
      </c>
      <c r="P15" s="40">
        <v>1960</v>
      </c>
      <c r="Q15" s="41"/>
    </row>
    <row r="16" spans="1:17" ht="92.25" customHeight="1" x14ac:dyDescent="0.3">
      <c r="A16" s="12"/>
      <c r="B16" s="35">
        <v>15</v>
      </c>
      <c r="C16" s="36" t="s">
        <v>33</v>
      </c>
      <c r="D16" s="37" t="s">
        <v>34</v>
      </c>
      <c r="E16" s="37" t="s">
        <v>29</v>
      </c>
      <c r="F16" s="44" t="s">
        <v>17</v>
      </c>
      <c r="G16" s="35" t="s">
        <v>30</v>
      </c>
      <c r="H16" s="35">
        <v>1138</v>
      </c>
      <c r="I16" s="35">
        <v>4</v>
      </c>
      <c r="J16" s="38" t="s">
        <v>275</v>
      </c>
      <c r="K16" s="38">
        <v>4000</v>
      </c>
      <c r="L16" s="35">
        <v>2024</v>
      </c>
      <c r="M16" s="46" t="s">
        <v>342</v>
      </c>
      <c r="N16" s="38">
        <v>49011010</v>
      </c>
      <c r="O16" s="39">
        <v>9789350897119</v>
      </c>
      <c r="P16" s="40">
        <v>3045</v>
      </c>
      <c r="Q16" s="41"/>
    </row>
    <row r="17" spans="1:17" s="1" customFormat="1" ht="138" customHeight="1" x14ac:dyDescent="0.3">
      <c r="A17" s="6"/>
      <c r="B17" s="49">
        <v>16</v>
      </c>
      <c r="C17" s="50" t="s">
        <v>402</v>
      </c>
      <c r="D17" s="91" t="s">
        <v>403</v>
      </c>
      <c r="E17" s="51" t="s">
        <v>45</v>
      </c>
      <c r="F17" s="39" t="s">
        <v>17</v>
      </c>
      <c r="G17" s="39" t="s">
        <v>30</v>
      </c>
      <c r="H17" s="35">
        <v>136</v>
      </c>
      <c r="I17" s="27"/>
      <c r="J17" s="35" t="s">
        <v>404</v>
      </c>
      <c r="K17" s="52"/>
      <c r="L17" s="35">
        <v>2024</v>
      </c>
      <c r="M17" s="53" t="s">
        <v>358</v>
      </c>
      <c r="N17" s="38">
        <v>49011010</v>
      </c>
      <c r="O17" s="54">
        <v>9789358065367</v>
      </c>
      <c r="P17" s="35">
        <v>540</v>
      </c>
      <c r="Q17" s="49"/>
    </row>
    <row r="18" spans="1:17" ht="138" customHeight="1" x14ac:dyDescent="0.3">
      <c r="A18" s="12"/>
      <c r="B18" s="35">
        <v>17</v>
      </c>
      <c r="C18" s="36" t="s">
        <v>43</v>
      </c>
      <c r="D18" s="37" t="s">
        <v>44</v>
      </c>
      <c r="E18" s="43" t="s">
        <v>45</v>
      </c>
      <c r="F18" s="44" t="s">
        <v>46</v>
      </c>
      <c r="G18" s="35" t="s">
        <v>30</v>
      </c>
      <c r="H18" s="45" t="s">
        <v>47</v>
      </c>
      <c r="I18" s="35">
        <v>16</v>
      </c>
      <c r="J18" s="38" t="s">
        <v>279</v>
      </c>
      <c r="K18" s="38">
        <v>1100</v>
      </c>
      <c r="L18" s="35">
        <v>2022</v>
      </c>
      <c r="M18" s="46" t="s">
        <v>340</v>
      </c>
      <c r="N18" s="38">
        <v>49011010</v>
      </c>
      <c r="O18" s="39">
        <v>9788184515879</v>
      </c>
      <c r="P18" s="40">
        <v>1000</v>
      </c>
      <c r="Q18" s="41"/>
    </row>
    <row r="19" spans="1:17" ht="150" customHeight="1" x14ac:dyDescent="0.3">
      <c r="A19" s="12"/>
      <c r="B19" s="35">
        <v>18</v>
      </c>
      <c r="C19" s="36" t="s">
        <v>48</v>
      </c>
      <c r="D19" s="37" t="s">
        <v>49</v>
      </c>
      <c r="E19" s="43" t="s">
        <v>45</v>
      </c>
      <c r="F19" s="44" t="s">
        <v>50</v>
      </c>
      <c r="G19" s="35" t="s">
        <v>30</v>
      </c>
      <c r="H19" s="45" t="s">
        <v>47</v>
      </c>
      <c r="I19" s="35">
        <v>16</v>
      </c>
      <c r="J19" s="38" t="s">
        <v>279</v>
      </c>
      <c r="K19" s="38">
        <v>1100</v>
      </c>
      <c r="L19" s="35">
        <v>2022</v>
      </c>
      <c r="M19" s="46" t="s">
        <v>343</v>
      </c>
      <c r="N19" s="38">
        <v>49011010</v>
      </c>
      <c r="O19" s="39">
        <v>9788184515886</v>
      </c>
      <c r="P19" s="40">
        <v>1000</v>
      </c>
      <c r="Q19" s="41"/>
    </row>
    <row r="20" spans="1:17" ht="147" customHeight="1" x14ac:dyDescent="0.3">
      <c r="A20" s="12"/>
      <c r="B20" s="49">
        <v>19</v>
      </c>
      <c r="C20" s="36" t="s">
        <v>51</v>
      </c>
      <c r="D20" s="37" t="s">
        <v>52</v>
      </c>
      <c r="E20" s="43" t="s">
        <v>45</v>
      </c>
      <c r="F20" s="44" t="s">
        <v>50</v>
      </c>
      <c r="G20" s="35" t="s">
        <v>30</v>
      </c>
      <c r="H20" s="45" t="s">
        <v>26</v>
      </c>
      <c r="I20" s="35">
        <v>16</v>
      </c>
      <c r="J20" s="38" t="s">
        <v>279</v>
      </c>
      <c r="K20" s="38">
        <v>1100</v>
      </c>
      <c r="L20" s="35">
        <v>2022</v>
      </c>
      <c r="M20" s="46" t="s">
        <v>344</v>
      </c>
      <c r="N20" s="38">
        <v>49011010</v>
      </c>
      <c r="O20" s="39">
        <v>9788184515831</v>
      </c>
      <c r="P20" s="40">
        <v>980</v>
      </c>
      <c r="Q20" s="41"/>
    </row>
    <row r="21" spans="1:17" ht="149.4" customHeight="1" x14ac:dyDescent="0.3">
      <c r="A21" s="12"/>
      <c r="B21" s="35">
        <v>20</v>
      </c>
      <c r="C21" s="36" t="s">
        <v>53</v>
      </c>
      <c r="D21" s="37" t="s">
        <v>54</v>
      </c>
      <c r="E21" s="43" t="s">
        <v>45</v>
      </c>
      <c r="F21" s="44" t="s">
        <v>50</v>
      </c>
      <c r="G21" s="35" t="s">
        <v>30</v>
      </c>
      <c r="H21" s="45" t="s">
        <v>47</v>
      </c>
      <c r="I21" s="35">
        <v>16</v>
      </c>
      <c r="J21" s="38" t="s">
        <v>279</v>
      </c>
      <c r="K21" s="38">
        <v>1100</v>
      </c>
      <c r="L21" s="35">
        <v>2022</v>
      </c>
      <c r="M21" s="46" t="s">
        <v>345</v>
      </c>
      <c r="N21" s="38">
        <v>49011010</v>
      </c>
      <c r="O21" s="39">
        <v>9788184515893</v>
      </c>
      <c r="P21" s="40">
        <v>1000</v>
      </c>
      <c r="Q21" s="41"/>
    </row>
    <row r="22" spans="1:17" ht="144.6" customHeight="1" x14ac:dyDescent="0.3">
      <c r="A22" s="12"/>
      <c r="B22" s="35">
        <v>21</v>
      </c>
      <c r="C22" s="36" t="s">
        <v>55</v>
      </c>
      <c r="D22" s="37" t="s">
        <v>56</v>
      </c>
      <c r="E22" s="43" t="s">
        <v>45</v>
      </c>
      <c r="F22" s="44" t="s">
        <v>50</v>
      </c>
      <c r="G22" s="35" t="s">
        <v>30</v>
      </c>
      <c r="H22" s="45" t="s">
        <v>47</v>
      </c>
      <c r="I22" s="35">
        <v>16</v>
      </c>
      <c r="J22" s="38" t="s">
        <v>279</v>
      </c>
      <c r="K22" s="38">
        <v>1100</v>
      </c>
      <c r="L22" s="35">
        <v>2022</v>
      </c>
      <c r="M22" s="46" t="s">
        <v>346</v>
      </c>
      <c r="N22" s="38">
        <v>49011010</v>
      </c>
      <c r="O22" s="39">
        <v>9788184515909</v>
      </c>
      <c r="P22" s="40">
        <v>980</v>
      </c>
      <c r="Q22" s="41"/>
    </row>
    <row r="23" spans="1:17" ht="132" customHeight="1" x14ac:dyDescent="0.3">
      <c r="A23" s="12"/>
      <c r="B23" s="35">
        <v>22</v>
      </c>
      <c r="C23" s="36" t="s">
        <v>405</v>
      </c>
      <c r="D23" s="41" t="s">
        <v>406</v>
      </c>
      <c r="E23" s="37" t="s">
        <v>146</v>
      </c>
      <c r="F23" s="35" t="s">
        <v>17</v>
      </c>
      <c r="G23" s="35" t="s">
        <v>30</v>
      </c>
      <c r="H23" s="35">
        <v>25</v>
      </c>
      <c r="I23" s="55">
        <v>48</v>
      </c>
      <c r="J23" s="38" t="s">
        <v>407</v>
      </c>
      <c r="K23" s="39">
        <v>1000</v>
      </c>
      <c r="L23" s="35">
        <v>2024</v>
      </c>
      <c r="M23" s="48" t="s">
        <v>353</v>
      </c>
      <c r="N23" s="35">
        <v>49011010</v>
      </c>
      <c r="O23" s="39">
        <v>9789358062823</v>
      </c>
      <c r="P23" s="56">
        <v>1000</v>
      </c>
      <c r="Q23" s="41"/>
    </row>
    <row r="24" spans="1:17" ht="126.75" customHeight="1" x14ac:dyDescent="0.3">
      <c r="A24" s="12"/>
      <c r="B24" s="35">
        <v>23</v>
      </c>
      <c r="C24" s="36" t="s">
        <v>408</v>
      </c>
      <c r="D24" s="37" t="s">
        <v>409</v>
      </c>
      <c r="E24" s="37" t="s">
        <v>410</v>
      </c>
      <c r="F24" s="35" t="s">
        <v>17</v>
      </c>
      <c r="G24" s="35" t="s">
        <v>30</v>
      </c>
      <c r="H24" s="35">
        <v>25</v>
      </c>
      <c r="I24" s="35">
        <v>192</v>
      </c>
      <c r="J24" s="38" t="s">
        <v>407</v>
      </c>
      <c r="K24" s="39">
        <v>1000</v>
      </c>
      <c r="L24" s="35">
        <v>2024</v>
      </c>
      <c r="M24" s="48" t="s">
        <v>354</v>
      </c>
      <c r="N24" s="55">
        <v>49030020</v>
      </c>
      <c r="O24" s="39">
        <v>9789358069464</v>
      </c>
      <c r="P24" s="56">
        <v>800</v>
      </c>
      <c r="Q24" s="41"/>
    </row>
    <row r="25" spans="1:17" ht="134.25" customHeight="1" x14ac:dyDescent="0.3">
      <c r="A25" s="12"/>
      <c r="B25" s="35">
        <v>24</v>
      </c>
      <c r="C25" s="36" t="s">
        <v>411</v>
      </c>
      <c r="D25" s="37" t="s">
        <v>412</v>
      </c>
      <c r="E25" s="37" t="s">
        <v>410</v>
      </c>
      <c r="F25" s="35" t="s">
        <v>17</v>
      </c>
      <c r="G25" s="35" t="s">
        <v>30</v>
      </c>
      <c r="H25" s="35">
        <v>20</v>
      </c>
      <c r="I25" s="35">
        <v>256</v>
      </c>
      <c r="J25" s="38" t="s">
        <v>407</v>
      </c>
      <c r="K25" s="55">
        <v>1000</v>
      </c>
      <c r="L25" s="35">
        <v>2024</v>
      </c>
      <c r="M25" s="48" t="s">
        <v>356</v>
      </c>
      <c r="N25" s="39">
        <v>49011010</v>
      </c>
      <c r="O25" s="39">
        <v>9789358068382</v>
      </c>
      <c r="P25" s="56">
        <v>1000</v>
      </c>
      <c r="Q25" s="7"/>
    </row>
    <row r="26" spans="1:17" s="3" customFormat="1" ht="136.94999999999999" customHeight="1" x14ac:dyDescent="0.2">
      <c r="A26" s="57"/>
      <c r="B26" s="35">
        <v>25</v>
      </c>
      <c r="C26" s="58" t="s">
        <v>199</v>
      </c>
      <c r="D26" s="43" t="s">
        <v>200</v>
      </c>
      <c r="E26" s="43" t="s">
        <v>146</v>
      </c>
      <c r="F26" s="35" t="s">
        <v>17</v>
      </c>
      <c r="G26" s="35" t="s">
        <v>30</v>
      </c>
      <c r="H26" s="35">
        <v>240</v>
      </c>
      <c r="I26" s="35">
        <v>16</v>
      </c>
      <c r="J26" s="38" t="s">
        <v>291</v>
      </c>
      <c r="K26" s="38">
        <v>2100</v>
      </c>
      <c r="L26" s="35">
        <v>2024</v>
      </c>
      <c r="M26" s="46" t="s">
        <v>347</v>
      </c>
      <c r="N26" s="38">
        <v>49011010</v>
      </c>
      <c r="O26" s="39">
        <v>9789389281392</v>
      </c>
      <c r="P26" s="40">
        <v>1100</v>
      </c>
      <c r="Q26" s="41"/>
    </row>
    <row r="27" spans="1:17" s="1" customFormat="1" ht="144" customHeight="1" x14ac:dyDescent="0.3">
      <c r="A27" s="27"/>
      <c r="B27" s="35">
        <v>26</v>
      </c>
      <c r="C27" s="58" t="s">
        <v>201</v>
      </c>
      <c r="D27" s="43" t="s">
        <v>202</v>
      </c>
      <c r="E27" s="43" t="s">
        <v>203</v>
      </c>
      <c r="F27" s="35" t="s">
        <v>17</v>
      </c>
      <c r="G27" s="35" t="s">
        <v>30</v>
      </c>
      <c r="H27" s="35">
        <v>448</v>
      </c>
      <c r="I27" s="35">
        <v>10</v>
      </c>
      <c r="J27" s="38" t="s">
        <v>249</v>
      </c>
      <c r="K27" s="38">
        <v>2000</v>
      </c>
      <c r="L27" s="35">
        <v>2024</v>
      </c>
      <c r="M27" s="46" t="s">
        <v>348</v>
      </c>
      <c r="N27" s="38">
        <v>49011010</v>
      </c>
      <c r="O27" s="39">
        <v>9789386671615</v>
      </c>
      <c r="P27" s="40">
        <v>1960</v>
      </c>
      <c r="Q27" s="41"/>
    </row>
    <row r="28" spans="1:17" ht="136.94999999999999" customHeight="1" x14ac:dyDescent="0.3">
      <c r="A28" s="12"/>
      <c r="B28" s="35">
        <v>27</v>
      </c>
      <c r="C28" s="47" t="s">
        <v>151</v>
      </c>
      <c r="D28" s="43" t="s">
        <v>152</v>
      </c>
      <c r="E28" s="59" t="s">
        <v>140</v>
      </c>
      <c r="F28" s="44" t="s">
        <v>17</v>
      </c>
      <c r="G28" s="44" t="s">
        <v>30</v>
      </c>
      <c r="H28" s="35">
        <v>144</v>
      </c>
      <c r="I28" s="35">
        <v>20</v>
      </c>
      <c r="J28" s="38" t="s">
        <v>291</v>
      </c>
      <c r="K28" s="38">
        <v>700</v>
      </c>
      <c r="L28" s="35">
        <v>2021</v>
      </c>
      <c r="M28" s="46" t="s">
        <v>348</v>
      </c>
      <c r="N28" s="38">
        <v>49011010</v>
      </c>
      <c r="O28" s="39">
        <v>9788194311997</v>
      </c>
      <c r="P28" s="40">
        <v>690</v>
      </c>
      <c r="Q28" s="41"/>
    </row>
    <row r="29" spans="1:17" ht="126" customHeight="1" x14ac:dyDescent="0.3">
      <c r="A29" s="12"/>
      <c r="B29" s="35">
        <v>28</v>
      </c>
      <c r="C29" s="58" t="s">
        <v>204</v>
      </c>
      <c r="D29" s="43" t="s">
        <v>205</v>
      </c>
      <c r="E29" s="43" t="s">
        <v>146</v>
      </c>
      <c r="F29" s="35" t="s">
        <v>17</v>
      </c>
      <c r="G29" s="35" t="s">
        <v>30</v>
      </c>
      <c r="H29" s="35">
        <v>120</v>
      </c>
      <c r="I29" s="35">
        <v>26</v>
      </c>
      <c r="J29" s="38" t="s">
        <v>206</v>
      </c>
      <c r="K29" s="38">
        <v>250</v>
      </c>
      <c r="L29" s="35">
        <v>2021</v>
      </c>
      <c r="M29" s="46" t="s">
        <v>349</v>
      </c>
      <c r="N29" s="38">
        <v>49011010</v>
      </c>
      <c r="O29" s="39">
        <v>9789386671905</v>
      </c>
      <c r="P29" s="40">
        <v>500</v>
      </c>
      <c r="Q29" s="41"/>
    </row>
    <row r="30" spans="1:17" ht="156" customHeight="1" x14ac:dyDescent="0.3">
      <c r="A30" s="12"/>
      <c r="B30" s="35">
        <v>29</v>
      </c>
      <c r="C30" s="58" t="s">
        <v>207</v>
      </c>
      <c r="D30" s="43" t="s">
        <v>208</v>
      </c>
      <c r="E30" s="43" t="s">
        <v>146</v>
      </c>
      <c r="F30" s="35" t="s">
        <v>17</v>
      </c>
      <c r="G30" s="35" t="s">
        <v>30</v>
      </c>
      <c r="H30" s="35">
        <v>160</v>
      </c>
      <c r="I30" s="35">
        <v>20</v>
      </c>
      <c r="J30" s="35" t="s">
        <v>301</v>
      </c>
      <c r="K30" s="35">
        <v>600</v>
      </c>
      <c r="L30" s="35">
        <v>2024</v>
      </c>
      <c r="M30" s="46" t="s">
        <v>350</v>
      </c>
      <c r="N30" s="35">
        <v>49011010</v>
      </c>
      <c r="O30" s="39">
        <v>9789387177420</v>
      </c>
      <c r="P30" s="40">
        <v>600</v>
      </c>
      <c r="Q30" s="41"/>
    </row>
    <row r="31" spans="1:17" ht="134.25" customHeight="1" x14ac:dyDescent="0.3">
      <c r="A31" s="60"/>
      <c r="B31" s="35">
        <v>30</v>
      </c>
      <c r="C31" s="58" t="s">
        <v>321</v>
      </c>
      <c r="D31" s="61" t="s">
        <v>323</v>
      </c>
      <c r="E31" s="61" t="s">
        <v>45</v>
      </c>
      <c r="F31" s="35" t="s">
        <v>17</v>
      </c>
      <c r="G31" s="62" t="s">
        <v>30</v>
      </c>
      <c r="H31" s="62">
        <v>192</v>
      </c>
      <c r="I31" s="27">
        <v>20</v>
      </c>
      <c r="J31" s="38" t="s">
        <v>286</v>
      </c>
      <c r="K31" s="62">
        <v>1000</v>
      </c>
      <c r="L31" s="35">
        <v>2024</v>
      </c>
      <c r="M31" s="63" t="s">
        <v>348</v>
      </c>
      <c r="N31" s="62">
        <v>49011010</v>
      </c>
      <c r="O31" s="64">
        <v>9789395588881</v>
      </c>
      <c r="P31" s="40">
        <v>720</v>
      </c>
      <c r="Q31" s="41"/>
    </row>
    <row r="32" spans="1:17" ht="156" customHeight="1" x14ac:dyDescent="0.3">
      <c r="A32" s="60"/>
      <c r="B32" s="35">
        <v>31</v>
      </c>
      <c r="C32" s="58" t="s">
        <v>324</v>
      </c>
      <c r="D32" s="61" t="s">
        <v>325</v>
      </c>
      <c r="E32" s="61" t="s">
        <v>45</v>
      </c>
      <c r="F32" s="35" t="s">
        <v>17</v>
      </c>
      <c r="G32" s="62" t="s">
        <v>30</v>
      </c>
      <c r="H32" s="62">
        <v>352</v>
      </c>
      <c r="I32" s="27">
        <v>15</v>
      </c>
      <c r="J32" s="38" t="s">
        <v>291</v>
      </c>
      <c r="K32" s="62">
        <v>1500</v>
      </c>
      <c r="L32" s="35">
        <v>2024</v>
      </c>
      <c r="M32" s="63" t="s">
        <v>351</v>
      </c>
      <c r="N32" s="62">
        <v>49011010</v>
      </c>
      <c r="O32" s="64">
        <v>9789395588928</v>
      </c>
      <c r="P32" s="40">
        <v>1000</v>
      </c>
      <c r="Q32" s="41"/>
    </row>
    <row r="33" spans="1:17" ht="126.75" customHeight="1" x14ac:dyDescent="0.3">
      <c r="A33" s="60"/>
      <c r="B33" s="35">
        <v>32</v>
      </c>
      <c r="C33" s="58" t="s">
        <v>326</v>
      </c>
      <c r="D33" s="8" t="s">
        <v>327</v>
      </c>
      <c r="E33" s="61" t="s">
        <v>45</v>
      </c>
      <c r="F33" s="35" t="s">
        <v>17</v>
      </c>
      <c r="G33" s="62" t="s">
        <v>30</v>
      </c>
      <c r="H33" s="62">
        <v>256</v>
      </c>
      <c r="I33" s="27">
        <v>15</v>
      </c>
      <c r="J33" s="38" t="s">
        <v>335</v>
      </c>
      <c r="K33" s="62">
        <v>1200</v>
      </c>
      <c r="L33" s="35">
        <v>2024</v>
      </c>
      <c r="M33" s="65" t="s">
        <v>347</v>
      </c>
      <c r="N33" s="66">
        <v>49030020</v>
      </c>
      <c r="O33" s="67">
        <v>9789395588904</v>
      </c>
      <c r="P33" s="68">
        <v>800</v>
      </c>
      <c r="Q33" s="41"/>
    </row>
    <row r="34" spans="1:17" ht="140.25" customHeight="1" x14ac:dyDescent="0.3">
      <c r="A34" s="60"/>
      <c r="B34" s="35">
        <v>33</v>
      </c>
      <c r="C34" s="58" t="s">
        <v>328</v>
      </c>
      <c r="D34" s="69" t="s">
        <v>329</v>
      </c>
      <c r="E34" s="61" t="s">
        <v>45</v>
      </c>
      <c r="F34" s="35" t="s">
        <v>17</v>
      </c>
      <c r="G34" s="62" t="s">
        <v>30</v>
      </c>
      <c r="H34" s="62">
        <v>112</v>
      </c>
      <c r="I34" s="27">
        <v>20</v>
      </c>
      <c r="J34" s="38" t="s">
        <v>334</v>
      </c>
      <c r="K34" s="62">
        <v>700</v>
      </c>
      <c r="L34" s="35">
        <v>2024</v>
      </c>
      <c r="M34" s="65" t="s">
        <v>347</v>
      </c>
      <c r="N34" s="62">
        <v>49030020</v>
      </c>
      <c r="O34" s="64">
        <v>9789395588911</v>
      </c>
      <c r="P34" s="40">
        <v>600</v>
      </c>
      <c r="Q34" s="41"/>
    </row>
    <row r="35" spans="1:17" ht="161.25" customHeight="1" x14ac:dyDescent="0.3">
      <c r="A35" s="70"/>
      <c r="B35" s="35">
        <v>34</v>
      </c>
      <c r="C35" s="58" t="s">
        <v>330</v>
      </c>
      <c r="D35" s="61" t="s">
        <v>331</v>
      </c>
      <c r="E35" s="61" t="s">
        <v>45</v>
      </c>
      <c r="F35" s="35" t="s">
        <v>17</v>
      </c>
      <c r="G35" s="62" t="s">
        <v>30</v>
      </c>
      <c r="H35" s="62">
        <v>192</v>
      </c>
      <c r="I35" s="27">
        <v>20</v>
      </c>
      <c r="J35" s="38" t="s">
        <v>335</v>
      </c>
      <c r="K35" s="62">
        <v>1000</v>
      </c>
      <c r="L35" s="35">
        <v>2024</v>
      </c>
      <c r="M35" s="63" t="s">
        <v>339</v>
      </c>
      <c r="N35" s="62">
        <v>49030020</v>
      </c>
      <c r="O35" s="64">
        <v>9789395588935</v>
      </c>
      <c r="P35" s="40">
        <v>800</v>
      </c>
      <c r="Q35" s="41"/>
    </row>
    <row r="36" spans="1:17" s="2" customFormat="1" ht="142.5" customHeight="1" x14ac:dyDescent="0.3">
      <c r="A36" s="71"/>
      <c r="B36" s="35">
        <v>35</v>
      </c>
      <c r="C36" s="36" t="s">
        <v>332</v>
      </c>
      <c r="D36" s="71" t="s">
        <v>333</v>
      </c>
      <c r="E36" s="72" t="s">
        <v>255</v>
      </c>
      <c r="F36" s="35" t="s">
        <v>17</v>
      </c>
      <c r="G36" s="62" t="s">
        <v>30</v>
      </c>
      <c r="H36" s="49">
        <v>128</v>
      </c>
      <c r="I36" s="27">
        <v>20</v>
      </c>
      <c r="J36" s="38" t="s">
        <v>335</v>
      </c>
      <c r="K36" s="55">
        <v>800</v>
      </c>
      <c r="L36" s="35">
        <v>2024</v>
      </c>
      <c r="M36" s="73" t="s">
        <v>351</v>
      </c>
      <c r="N36" s="74">
        <v>49030020</v>
      </c>
      <c r="O36" s="67">
        <v>9789395588898</v>
      </c>
      <c r="P36" s="40">
        <v>800</v>
      </c>
      <c r="Q36" s="41"/>
    </row>
    <row r="37" spans="1:17" ht="105" customHeight="1" x14ac:dyDescent="0.3">
      <c r="A37" s="12"/>
      <c r="B37" s="35">
        <v>36</v>
      </c>
      <c r="C37" s="58" t="s">
        <v>209</v>
      </c>
      <c r="D37" s="43" t="s">
        <v>210</v>
      </c>
      <c r="E37" s="43" t="s">
        <v>211</v>
      </c>
      <c r="F37" s="35" t="s">
        <v>17</v>
      </c>
      <c r="G37" s="35" t="s">
        <v>30</v>
      </c>
      <c r="H37" s="35">
        <v>84</v>
      </c>
      <c r="I37" s="35">
        <v>12</v>
      </c>
      <c r="J37" s="38" t="s">
        <v>299</v>
      </c>
      <c r="K37" s="38">
        <v>1350</v>
      </c>
      <c r="L37" s="35">
        <v>2024</v>
      </c>
      <c r="M37" s="46" t="s">
        <v>352</v>
      </c>
      <c r="N37" s="38">
        <v>49011010</v>
      </c>
      <c r="O37" s="39">
        <v>9789387177130</v>
      </c>
      <c r="P37" s="40">
        <v>1200</v>
      </c>
      <c r="Q37" s="41"/>
    </row>
    <row r="38" spans="1:17" s="1" customFormat="1" ht="129" customHeight="1" x14ac:dyDescent="0.3">
      <c r="A38" s="27"/>
      <c r="B38" s="35">
        <v>37</v>
      </c>
      <c r="C38" s="58" t="s">
        <v>222</v>
      </c>
      <c r="D38" s="43" t="s">
        <v>223</v>
      </c>
      <c r="E38" s="43" t="s">
        <v>224</v>
      </c>
      <c r="F38" s="35" t="s">
        <v>17</v>
      </c>
      <c r="G38" s="35" t="s">
        <v>30</v>
      </c>
      <c r="H38" s="38">
        <v>160</v>
      </c>
      <c r="I38" s="35">
        <v>28</v>
      </c>
      <c r="J38" s="38" t="s">
        <v>278</v>
      </c>
      <c r="K38" s="38">
        <v>550</v>
      </c>
      <c r="L38" s="35">
        <v>2024</v>
      </c>
      <c r="M38" s="46" t="s">
        <v>353</v>
      </c>
      <c r="N38" s="35">
        <v>49011010</v>
      </c>
      <c r="O38" s="39">
        <v>9789388416344</v>
      </c>
      <c r="P38" s="40">
        <v>600</v>
      </c>
      <c r="Q38" s="41"/>
    </row>
    <row r="39" spans="1:17" ht="146.4" customHeight="1" x14ac:dyDescent="0.3">
      <c r="A39" s="12"/>
      <c r="B39" s="35">
        <v>38</v>
      </c>
      <c r="C39" s="47" t="s">
        <v>104</v>
      </c>
      <c r="D39" s="37" t="s">
        <v>105</v>
      </c>
      <c r="E39" s="43" t="s">
        <v>101</v>
      </c>
      <c r="F39" s="44" t="s">
        <v>103</v>
      </c>
      <c r="G39" s="35" t="s">
        <v>30</v>
      </c>
      <c r="H39" s="45" t="s">
        <v>102</v>
      </c>
      <c r="I39" s="35">
        <v>12</v>
      </c>
      <c r="J39" s="38" t="s">
        <v>290</v>
      </c>
      <c r="K39" s="38">
        <v>1750</v>
      </c>
      <c r="L39" s="35">
        <v>2022</v>
      </c>
      <c r="M39" s="46" t="s">
        <v>353</v>
      </c>
      <c r="N39" s="38">
        <v>49011010</v>
      </c>
      <c r="O39" s="39">
        <v>9789350898024</v>
      </c>
      <c r="P39" s="40">
        <v>1500</v>
      </c>
      <c r="Q39" s="41"/>
    </row>
    <row r="40" spans="1:17" ht="127.95" customHeight="1" x14ac:dyDescent="0.3">
      <c r="A40" s="12"/>
      <c r="B40" s="35">
        <v>39</v>
      </c>
      <c r="C40" s="75" t="s">
        <v>106</v>
      </c>
      <c r="D40" s="37" t="s">
        <v>107</v>
      </c>
      <c r="E40" s="43" t="s">
        <v>108</v>
      </c>
      <c r="F40" s="44" t="s">
        <v>17</v>
      </c>
      <c r="G40" s="35" t="s">
        <v>30</v>
      </c>
      <c r="H40" s="45" t="s">
        <v>109</v>
      </c>
      <c r="I40" s="35">
        <v>16</v>
      </c>
      <c r="J40" s="38" t="s">
        <v>279</v>
      </c>
      <c r="K40" s="38">
        <v>850</v>
      </c>
      <c r="L40" s="35">
        <v>2024</v>
      </c>
      <c r="M40" s="46" t="s">
        <v>351</v>
      </c>
      <c r="N40" s="38">
        <v>49011010</v>
      </c>
      <c r="O40" s="76">
        <v>9788184518214</v>
      </c>
      <c r="P40" s="40">
        <v>1050</v>
      </c>
      <c r="Q40" s="41"/>
    </row>
    <row r="41" spans="1:17" s="3" customFormat="1" ht="136.19999999999999" customHeight="1" x14ac:dyDescent="0.2">
      <c r="A41" s="57"/>
      <c r="B41" s="35">
        <v>40</v>
      </c>
      <c r="C41" s="75" t="s">
        <v>110</v>
      </c>
      <c r="D41" s="37" t="s">
        <v>111</v>
      </c>
      <c r="E41" s="43" t="s">
        <v>108</v>
      </c>
      <c r="F41" s="44" t="s">
        <v>17</v>
      </c>
      <c r="G41" s="35" t="s">
        <v>30</v>
      </c>
      <c r="H41" s="45" t="s">
        <v>112</v>
      </c>
      <c r="I41" s="35">
        <v>20</v>
      </c>
      <c r="J41" s="38" t="s">
        <v>284</v>
      </c>
      <c r="K41" s="38">
        <v>650</v>
      </c>
      <c r="L41" s="35">
        <v>2022</v>
      </c>
      <c r="M41" s="46" t="s">
        <v>354</v>
      </c>
      <c r="N41" s="38">
        <v>49011010</v>
      </c>
      <c r="O41" s="76">
        <v>9789350892077</v>
      </c>
      <c r="P41" s="40">
        <v>580</v>
      </c>
      <c r="Q41" s="41"/>
    </row>
    <row r="42" spans="1:17" ht="168" customHeight="1" x14ac:dyDescent="0.3">
      <c r="A42" s="12"/>
      <c r="B42" s="35">
        <v>41</v>
      </c>
      <c r="C42" s="75" t="s">
        <v>113</v>
      </c>
      <c r="D42" s="37" t="s">
        <v>114</v>
      </c>
      <c r="E42" s="43" t="s">
        <v>108</v>
      </c>
      <c r="F42" s="44" t="s">
        <v>115</v>
      </c>
      <c r="G42" s="35" t="s">
        <v>30</v>
      </c>
      <c r="H42" s="45" t="s">
        <v>19</v>
      </c>
      <c r="I42" s="35">
        <v>20</v>
      </c>
      <c r="J42" s="38" t="s">
        <v>280</v>
      </c>
      <c r="K42" s="38">
        <v>630</v>
      </c>
      <c r="L42" s="35">
        <v>2024</v>
      </c>
      <c r="M42" s="46" t="s">
        <v>341</v>
      </c>
      <c r="N42" s="38">
        <v>49011010</v>
      </c>
      <c r="O42" s="76">
        <v>9788184518221</v>
      </c>
      <c r="P42" s="40">
        <v>730</v>
      </c>
      <c r="Q42" s="41"/>
    </row>
    <row r="43" spans="1:17" ht="157.19999999999999" customHeight="1" x14ac:dyDescent="0.3">
      <c r="A43" s="12"/>
      <c r="B43" s="35">
        <v>42</v>
      </c>
      <c r="C43" s="75" t="s">
        <v>116</v>
      </c>
      <c r="D43" s="37" t="s">
        <v>117</v>
      </c>
      <c r="E43" s="43" t="s">
        <v>108</v>
      </c>
      <c r="F43" s="44" t="s">
        <v>17</v>
      </c>
      <c r="G43" s="35" t="s">
        <v>30</v>
      </c>
      <c r="H43" s="45" t="s">
        <v>118</v>
      </c>
      <c r="I43" s="35">
        <v>30</v>
      </c>
      <c r="J43" s="38" t="s">
        <v>280</v>
      </c>
      <c r="K43" s="38">
        <v>710</v>
      </c>
      <c r="L43" s="35">
        <v>2022</v>
      </c>
      <c r="M43" s="46" t="s">
        <v>341</v>
      </c>
      <c r="N43" s="38">
        <v>49011010</v>
      </c>
      <c r="O43" s="76">
        <v>9789350892060</v>
      </c>
      <c r="P43" s="40">
        <v>640</v>
      </c>
      <c r="Q43" s="41"/>
    </row>
    <row r="44" spans="1:17" ht="169.2" customHeight="1" x14ac:dyDescent="0.3">
      <c r="A44" s="12"/>
      <c r="B44" s="35">
        <v>43</v>
      </c>
      <c r="C44" s="47" t="s">
        <v>119</v>
      </c>
      <c r="D44" s="37" t="s">
        <v>120</v>
      </c>
      <c r="E44" s="43" t="s">
        <v>108</v>
      </c>
      <c r="F44" s="44" t="s">
        <v>17</v>
      </c>
      <c r="G44" s="35" t="s">
        <v>30</v>
      </c>
      <c r="H44" s="45" t="s">
        <v>121</v>
      </c>
      <c r="I44" s="35">
        <v>16</v>
      </c>
      <c r="J44" s="38" t="s">
        <v>289</v>
      </c>
      <c r="K44" s="38">
        <v>1100</v>
      </c>
      <c r="L44" s="35">
        <v>2022</v>
      </c>
      <c r="M44" s="46" t="s">
        <v>351</v>
      </c>
      <c r="N44" s="38">
        <v>49011010</v>
      </c>
      <c r="O44" s="39">
        <v>9789350898093</v>
      </c>
      <c r="P44" s="40">
        <v>1040</v>
      </c>
      <c r="Q44" s="41"/>
    </row>
    <row r="45" spans="1:17" ht="145.94999999999999" customHeight="1" x14ac:dyDescent="0.3">
      <c r="A45" s="12"/>
      <c r="B45" s="35">
        <v>44</v>
      </c>
      <c r="C45" s="47" t="s">
        <v>70</v>
      </c>
      <c r="D45" s="37" t="s">
        <v>71</v>
      </c>
      <c r="E45" s="43" t="s">
        <v>45</v>
      </c>
      <c r="F45" s="44" t="s">
        <v>72</v>
      </c>
      <c r="G45" s="35" t="s">
        <v>30</v>
      </c>
      <c r="H45" s="45" t="s">
        <v>59</v>
      </c>
      <c r="I45" s="35">
        <v>18</v>
      </c>
      <c r="J45" s="38" t="s">
        <v>283</v>
      </c>
      <c r="K45" s="38">
        <v>900</v>
      </c>
      <c r="L45" s="35">
        <v>2021</v>
      </c>
      <c r="M45" s="46" t="s">
        <v>355</v>
      </c>
      <c r="N45" s="38">
        <v>49011010</v>
      </c>
      <c r="O45" s="39">
        <v>9789350897737</v>
      </c>
      <c r="P45" s="40">
        <v>750</v>
      </c>
      <c r="Q45" s="41"/>
    </row>
    <row r="46" spans="1:17" ht="151.19999999999999" customHeight="1" x14ac:dyDescent="0.3">
      <c r="A46" s="12"/>
      <c r="B46" s="35">
        <v>45</v>
      </c>
      <c r="C46" s="36" t="s">
        <v>57</v>
      </c>
      <c r="D46" s="37" t="s">
        <v>58</v>
      </c>
      <c r="E46" s="43" t="s">
        <v>45</v>
      </c>
      <c r="F46" s="44" t="s">
        <v>17</v>
      </c>
      <c r="G46" s="35" t="s">
        <v>30</v>
      </c>
      <c r="H46" s="45" t="s">
        <v>59</v>
      </c>
      <c r="I46" s="35">
        <v>12</v>
      </c>
      <c r="J46" s="38" t="s">
        <v>279</v>
      </c>
      <c r="K46" s="38">
        <v>1000</v>
      </c>
      <c r="L46" s="35">
        <v>2022</v>
      </c>
      <c r="M46" s="46" t="s">
        <v>353</v>
      </c>
      <c r="N46" s="38">
        <v>49011010</v>
      </c>
      <c r="O46" s="39">
        <v>9788184515954</v>
      </c>
      <c r="P46" s="40">
        <v>1060</v>
      </c>
      <c r="Q46" s="41"/>
    </row>
    <row r="47" spans="1:17" ht="183" customHeight="1" x14ac:dyDescent="0.3">
      <c r="A47" s="12"/>
      <c r="B47" s="35">
        <v>46</v>
      </c>
      <c r="C47" s="75" t="s">
        <v>64</v>
      </c>
      <c r="D47" s="37" t="s">
        <v>65</v>
      </c>
      <c r="E47" s="43" t="s">
        <v>45</v>
      </c>
      <c r="F47" s="44" t="s">
        <v>17</v>
      </c>
      <c r="G47" s="35" t="s">
        <v>30</v>
      </c>
      <c r="H47" s="35" t="s">
        <v>66</v>
      </c>
      <c r="I47" s="35">
        <v>20</v>
      </c>
      <c r="J47" s="38" t="s">
        <v>281</v>
      </c>
      <c r="K47" s="38">
        <v>500</v>
      </c>
      <c r="L47" s="35">
        <v>2022</v>
      </c>
      <c r="M47" s="46" t="s">
        <v>356</v>
      </c>
      <c r="N47" s="38">
        <v>49011010</v>
      </c>
      <c r="O47" s="76">
        <v>9788184518153</v>
      </c>
      <c r="P47" s="40">
        <v>740</v>
      </c>
      <c r="Q47" s="41"/>
    </row>
    <row r="48" spans="1:17" ht="142.5" customHeight="1" x14ac:dyDescent="0.3">
      <c r="A48" s="12"/>
      <c r="B48" s="35">
        <v>47</v>
      </c>
      <c r="C48" s="75" t="s">
        <v>90</v>
      </c>
      <c r="D48" s="37" t="s">
        <v>91</v>
      </c>
      <c r="E48" s="43" t="s">
        <v>85</v>
      </c>
      <c r="F48" s="44" t="s">
        <v>17</v>
      </c>
      <c r="G48" s="35" t="s">
        <v>30</v>
      </c>
      <c r="H48" s="45" t="s">
        <v>39</v>
      </c>
      <c r="I48" s="35">
        <v>30</v>
      </c>
      <c r="J48" s="38" t="s">
        <v>280</v>
      </c>
      <c r="K48" s="38">
        <v>420</v>
      </c>
      <c r="L48" s="35">
        <v>2024</v>
      </c>
      <c r="M48" s="46" t="s">
        <v>357</v>
      </c>
      <c r="N48" s="35">
        <v>49030020</v>
      </c>
      <c r="O48" s="76">
        <v>9789350892015</v>
      </c>
      <c r="P48" s="40">
        <v>480</v>
      </c>
      <c r="Q48" s="41"/>
    </row>
    <row r="49" spans="1:17" ht="146.4" customHeight="1" x14ac:dyDescent="0.3">
      <c r="A49" s="12"/>
      <c r="B49" s="35">
        <v>48</v>
      </c>
      <c r="C49" s="75" t="s">
        <v>92</v>
      </c>
      <c r="D49" s="37" t="s">
        <v>93</v>
      </c>
      <c r="E49" s="43" t="s">
        <v>85</v>
      </c>
      <c r="F49" s="44" t="s">
        <v>17</v>
      </c>
      <c r="G49" s="35" t="s">
        <v>30</v>
      </c>
      <c r="H49" s="45" t="s">
        <v>75</v>
      </c>
      <c r="I49" s="35">
        <v>36</v>
      </c>
      <c r="J49" s="38" t="s">
        <v>280</v>
      </c>
      <c r="K49" s="38">
        <v>350</v>
      </c>
      <c r="L49" s="35">
        <v>2024</v>
      </c>
      <c r="M49" s="46" t="s">
        <v>357</v>
      </c>
      <c r="N49" s="35">
        <v>49030020</v>
      </c>
      <c r="O49" s="76">
        <v>9789350892022</v>
      </c>
      <c r="P49" s="40">
        <v>400</v>
      </c>
      <c r="Q49" s="41"/>
    </row>
    <row r="50" spans="1:17" s="5" customFormat="1" ht="135" customHeight="1" x14ac:dyDescent="0.3">
      <c r="A50" s="12"/>
      <c r="B50" s="35">
        <v>49</v>
      </c>
      <c r="C50" s="75" t="s">
        <v>336</v>
      </c>
      <c r="D50" s="37" t="s">
        <v>337</v>
      </c>
      <c r="E50" s="55" t="s">
        <v>17</v>
      </c>
      <c r="F50" s="55" t="s">
        <v>30</v>
      </c>
      <c r="G50" s="55" t="s">
        <v>322</v>
      </c>
      <c r="H50" s="55" t="s">
        <v>75</v>
      </c>
      <c r="I50" s="35">
        <v>36</v>
      </c>
      <c r="J50" s="38" t="s">
        <v>280</v>
      </c>
      <c r="K50" s="55">
        <v>350</v>
      </c>
      <c r="L50" s="35">
        <v>2022</v>
      </c>
      <c r="M50" s="46" t="s">
        <v>357</v>
      </c>
      <c r="N50" s="55">
        <v>49030020</v>
      </c>
      <c r="O50" s="77">
        <v>9789350890622</v>
      </c>
      <c r="P50" s="40">
        <v>400</v>
      </c>
      <c r="Q50" s="41"/>
    </row>
    <row r="51" spans="1:17" ht="143.4" customHeight="1" x14ac:dyDescent="0.3">
      <c r="A51" s="12"/>
      <c r="B51" s="35">
        <v>50</v>
      </c>
      <c r="C51" s="47" t="s">
        <v>136</v>
      </c>
      <c r="D51" s="43" t="s">
        <v>137</v>
      </c>
      <c r="E51" s="43" t="s">
        <v>45</v>
      </c>
      <c r="F51" s="44" t="s">
        <v>17</v>
      </c>
      <c r="G51" s="44" t="s">
        <v>30</v>
      </c>
      <c r="H51" s="35">
        <v>336</v>
      </c>
      <c r="I51" s="35">
        <v>16</v>
      </c>
      <c r="J51" s="38" t="s">
        <v>283</v>
      </c>
      <c r="K51" s="38">
        <v>1000</v>
      </c>
      <c r="L51" s="35">
        <v>2024</v>
      </c>
      <c r="M51" s="46" t="s">
        <v>342</v>
      </c>
      <c r="N51" s="38">
        <v>49011010</v>
      </c>
      <c r="O51" s="39">
        <v>9788194311928</v>
      </c>
      <c r="P51" s="40">
        <v>1030</v>
      </c>
      <c r="Q51" s="41"/>
    </row>
    <row r="52" spans="1:17" ht="165" customHeight="1" x14ac:dyDescent="0.3">
      <c r="A52" s="12"/>
      <c r="B52" s="35">
        <v>51</v>
      </c>
      <c r="C52" s="47" t="s">
        <v>138</v>
      </c>
      <c r="D52" s="43" t="s">
        <v>139</v>
      </c>
      <c r="E52" s="59" t="s">
        <v>140</v>
      </c>
      <c r="F52" s="45" t="s">
        <v>17</v>
      </c>
      <c r="G52" s="44" t="s">
        <v>30</v>
      </c>
      <c r="H52" s="35">
        <v>240</v>
      </c>
      <c r="I52" s="35">
        <v>16</v>
      </c>
      <c r="J52" s="38" t="s">
        <v>291</v>
      </c>
      <c r="K52" s="38">
        <v>1000</v>
      </c>
      <c r="L52" s="35">
        <v>2024</v>
      </c>
      <c r="M52" s="46" t="s">
        <v>355</v>
      </c>
      <c r="N52" s="38">
        <v>49011010</v>
      </c>
      <c r="O52" s="39">
        <v>9788194311942</v>
      </c>
      <c r="P52" s="40">
        <v>1150</v>
      </c>
      <c r="Q52" s="41"/>
    </row>
    <row r="53" spans="1:17" ht="190.2" customHeight="1" x14ac:dyDescent="0.3">
      <c r="A53" s="12"/>
      <c r="B53" s="35">
        <v>52</v>
      </c>
      <c r="C53" s="47" t="s">
        <v>161</v>
      </c>
      <c r="D53" s="43" t="s">
        <v>162</v>
      </c>
      <c r="E53" s="43" t="s">
        <v>98</v>
      </c>
      <c r="F53" s="44" t="s">
        <v>17</v>
      </c>
      <c r="G53" s="44" t="s">
        <v>30</v>
      </c>
      <c r="H53" s="35">
        <v>320</v>
      </c>
      <c r="I53" s="35">
        <v>16</v>
      </c>
      <c r="J53" s="38" t="s">
        <v>241</v>
      </c>
      <c r="K53" s="38">
        <v>1000</v>
      </c>
      <c r="L53" s="35">
        <v>2024</v>
      </c>
      <c r="M53" s="46" t="s">
        <v>342</v>
      </c>
      <c r="N53" s="35">
        <v>49030020</v>
      </c>
      <c r="O53" s="39">
        <v>9789350898819</v>
      </c>
      <c r="P53" s="40">
        <v>800</v>
      </c>
      <c r="Q53" s="41"/>
    </row>
    <row r="54" spans="1:17" ht="162.6" customHeight="1" x14ac:dyDescent="0.3">
      <c r="A54" s="12"/>
      <c r="B54" s="35">
        <v>53</v>
      </c>
      <c r="C54" s="47" t="s">
        <v>163</v>
      </c>
      <c r="D54" s="43" t="s">
        <v>164</v>
      </c>
      <c r="E54" s="43" t="s">
        <v>146</v>
      </c>
      <c r="F54" s="35" t="s">
        <v>17</v>
      </c>
      <c r="G54" s="44" t="s">
        <v>30</v>
      </c>
      <c r="H54" s="35">
        <v>168</v>
      </c>
      <c r="I54" s="35">
        <v>26</v>
      </c>
      <c r="J54" s="38" t="s">
        <v>283</v>
      </c>
      <c r="K54" s="38">
        <v>630</v>
      </c>
      <c r="L54" s="35">
        <v>2024</v>
      </c>
      <c r="M54" s="46" t="s">
        <v>349</v>
      </c>
      <c r="N54" s="38">
        <v>49011010</v>
      </c>
      <c r="O54" s="39">
        <v>9789386671097</v>
      </c>
      <c r="P54" s="40">
        <v>600</v>
      </c>
      <c r="Q54" s="41"/>
    </row>
    <row r="55" spans="1:17" ht="169.2" customHeight="1" x14ac:dyDescent="0.3">
      <c r="A55" s="12"/>
      <c r="B55" s="35">
        <v>54</v>
      </c>
      <c r="C55" s="47" t="s">
        <v>175</v>
      </c>
      <c r="D55" s="43" t="s">
        <v>176</v>
      </c>
      <c r="E55" s="43" t="s">
        <v>45</v>
      </c>
      <c r="F55" s="35" t="s">
        <v>17</v>
      </c>
      <c r="G55" s="44" t="s">
        <v>30</v>
      </c>
      <c r="H55" s="35">
        <v>128</v>
      </c>
      <c r="I55" s="35">
        <v>32</v>
      </c>
      <c r="J55" s="38" t="s">
        <v>241</v>
      </c>
      <c r="K55" s="38">
        <v>560</v>
      </c>
      <c r="L55" s="35">
        <v>2024</v>
      </c>
      <c r="M55" s="35"/>
      <c r="N55" s="35">
        <v>49030020</v>
      </c>
      <c r="O55" s="39">
        <v>9789386671608</v>
      </c>
      <c r="P55" s="40">
        <v>600</v>
      </c>
      <c r="Q55" s="41"/>
    </row>
    <row r="56" spans="1:17" ht="157.94999999999999" customHeight="1" x14ac:dyDescent="0.3">
      <c r="A56" s="12"/>
      <c r="B56" s="35">
        <v>55</v>
      </c>
      <c r="C56" s="47" t="s">
        <v>177</v>
      </c>
      <c r="D56" s="37" t="s">
        <v>178</v>
      </c>
      <c r="E56" s="43" t="s">
        <v>98</v>
      </c>
      <c r="F56" s="44" t="s">
        <v>17</v>
      </c>
      <c r="G56" s="44" t="s">
        <v>30</v>
      </c>
      <c r="H56" s="35">
        <v>128</v>
      </c>
      <c r="I56" s="35">
        <v>30</v>
      </c>
      <c r="J56" s="38" t="s">
        <v>241</v>
      </c>
      <c r="K56" s="38">
        <v>520</v>
      </c>
      <c r="L56" s="35">
        <v>2024</v>
      </c>
      <c r="M56" s="35"/>
      <c r="N56" s="35">
        <v>49030020</v>
      </c>
      <c r="O56" s="39">
        <v>9789388371629</v>
      </c>
      <c r="P56" s="40">
        <v>500</v>
      </c>
      <c r="Q56" s="41"/>
    </row>
    <row r="57" spans="1:17" ht="142.94999999999999" customHeight="1" x14ac:dyDescent="0.3">
      <c r="A57" s="12"/>
      <c r="B57" s="35">
        <v>56</v>
      </c>
      <c r="C57" s="47" t="s">
        <v>165</v>
      </c>
      <c r="D57" s="37" t="s">
        <v>166</v>
      </c>
      <c r="E57" s="43" t="s">
        <v>45</v>
      </c>
      <c r="F57" s="44" t="s">
        <v>17</v>
      </c>
      <c r="G57" s="44" t="s">
        <v>30</v>
      </c>
      <c r="H57" s="35">
        <v>432</v>
      </c>
      <c r="I57" s="35">
        <v>14</v>
      </c>
      <c r="J57" s="38" t="s">
        <v>285</v>
      </c>
      <c r="K57" s="38">
        <v>1300</v>
      </c>
      <c r="L57" s="35">
        <v>2024</v>
      </c>
      <c r="M57" s="46" t="s">
        <v>354</v>
      </c>
      <c r="N57" s="38">
        <v>49011010</v>
      </c>
      <c r="O57" s="39">
        <v>9789350896679</v>
      </c>
      <c r="P57" s="40">
        <v>1400</v>
      </c>
      <c r="Q57" s="41"/>
    </row>
    <row r="58" spans="1:17" ht="150.6" customHeight="1" x14ac:dyDescent="0.3">
      <c r="A58" s="12"/>
      <c r="B58" s="35">
        <v>57</v>
      </c>
      <c r="C58" s="47" t="s">
        <v>141</v>
      </c>
      <c r="D58" s="43" t="s">
        <v>142</v>
      </c>
      <c r="E58" s="43" t="s">
        <v>143</v>
      </c>
      <c r="F58" s="44" t="s">
        <v>17</v>
      </c>
      <c r="G58" s="44" t="s">
        <v>30</v>
      </c>
      <c r="H58" s="35">
        <v>192</v>
      </c>
      <c r="I58" s="35">
        <v>10</v>
      </c>
      <c r="J58" s="38" t="s">
        <v>292</v>
      </c>
      <c r="K58" s="38">
        <v>1500</v>
      </c>
      <c r="L58" s="35">
        <v>2024</v>
      </c>
      <c r="M58" s="46" t="s">
        <v>358</v>
      </c>
      <c r="N58" s="38">
        <v>49011010</v>
      </c>
      <c r="O58" s="39">
        <v>9788194311959</v>
      </c>
      <c r="P58" s="40">
        <v>1150</v>
      </c>
      <c r="Q58" s="41"/>
    </row>
    <row r="59" spans="1:17" ht="132.75" customHeight="1" x14ac:dyDescent="0.3">
      <c r="A59" s="12"/>
      <c r="B59" s="35">
        <v>58</v>
      </c>
      <c r="C59" s="47" t="s">
        <v>144</v>
      </c>
      <c r="D59" s="43" t="s">
        <v>145</v>
      </c>
      <c r="E59" s="43" t="s">
        <v>146</v>
      </c>
      <c r="F59" s="35" t="s">
        <v>17</v>
      </c>
      <c r="G59" s="44" t="s">
        <v>30</v>
      </c>
      <c r="H59" s="35">
        <v>208</v>
      </c>
      <c r="I59" s="35">
        <v>26</v>
      </c>
      <c r="J59" s="38" t="s">
        <v>241</v>
      </c>
      <c r="K59" s="38">
        <v>700</v>
      </c>
      <c r="L59" s="35">
        <v>2024</v>
      </c>
      <c r="M59" s="46" t="s">
        <v>343</v>
      </c>
      <c r="N59" s="38">
        <v>49011010</v>
      </c>
      <c r="O59" s="39">
        <v>9788194311966</v>
      </c>
      <c r="P59" s="40">
        <v>600</v>
      </c>
      <c r="Q59" s="41"/>
    </row>
    <row r="60" spans="1:17" ht="181.5" customHeight="1" x14ac:dyDescent="0.3">
      <c r="A60" s="12"/>
      <c r="B60" s="35">
        <v>59</v>
      </c>
      <c r="C60" s="58" t="s">
        <v>242</v>
      </c>
      <c r="D60" s="43" t="s">
        <v>243</v>
      </c>
      <c r="E60" s="43" t="s">
        <v>45</v>
      </c>
      <c r="F60" s="35" t="s">
        <v>17</v>
      </c>
      <c r="G60" s="35" t="s">
        <v>30</v>
      </c>
      <c r="H60" s="38">
        <v>184</v>
      </c>
      <c r="I60" s="38">
        <v>20</v>
      </c>
      <c r="J60" s="38" t="s">
        <v>283</v>
      </c>
      <c r="K60" s="38">
        <v>800</v>
      </c>
      <c r="L60" s="35">
        <v>2024</v>
      </c>
      <c r="M60" s="46" t="s">
        <v>354</v>
      </c>
      <c r="N60" s="35">
        <v>49011010</v>
      </c>
      <c r="O60" s="39">
        <v>9789389281736</v>
      </c>
      <c r="P60" s="40">
        <v>660</v>
      </c>
      <c r="Q60" s="41"/>
    </row>
    <row r="61" spans="1:17" ht="151.94999999999999" customHeight="1" x14ac:dyDescent="0.3">
      <c r="A61" s="12"/>
      <c r="B61" s="35">
        <v>60</v>
      </c>
      <c r="C61" s="47" t="s">
        <v>147</v>
      </c>
      <c r="D61" s="78" t="s">
        <v>148</v>
      </c>
      <c r="E61" s="43" t="s">
        <v>45</v>
      </c>
      <c r="F61" s="45" t="s">
        <v>17</v>
      </c>
      <c r="G61" s="44" t="s">
        <v>30</v>
      </c>
      <c r="H61" s="35">
        <v>96</v>
      </c>
      <c r="I61" s="35">
        <v>44</v>
      </c>
      <c r="J61" s="38" t="s">
        <v>283</v>
      </c>
      <c r="K61" s="38">
        <v>500</v>
      </c>
      <c r="L61" s="35">
        <v>2021</v>
      </c>
      <c r="M61" s="46" t="s">
        <v>353</v>
      </c>
      <c r="N61" s="38">
        <v>49011010</v>
      </c>
      <c r="O61" s="39">
        <v>9788194311973</v>
      </c>
      <c r="P61" s="40">
        <v>420</v>
      </c>
      <c r="Q61" s="41"/>
    </row>
    <row r="62" spans="1:17" ht="157.94999999999999" customHeight="1" x14ac:dyDescent="0.3">
      <c r="A62" s="12"/>
      <c r="B62" s="35">
        <v>61</v>
      </c>
      <c r="C62" s="47" t="s">
        <v>153</v>
      </c>
      <c r="D62" s="37" t="s">
        <v>154</v>
      </c>
      <c r="E62" s="43" t="s">
        <v>146</v>
      </c>
      <c r="F62" s="35" t="s">
        <v>17</v>
      </c>
      <c r="G62" s="44" t="s">
        <v>30</v>
      </c>
      <c r="H62" s="35">
        <v>216</v>
      </c>
      <c r="I62" s="35">
        <v>26</v>
      </c>
      <c r="J62" s="38" t="s">
        <v>241</v>
      </c>
      <c r="K62" s="38">
        <v>700</v>
      </c>
      <c r="L62" s="35">
        <v>2024</v>
      </c>
      <c r="M62" s="46" t="s">
        <v>340</v>
      </c>
      <c r="N62" s="38">
        <v>49011010</v>
      </c>
      <c r="O62" s="39">
        <v>9789350893012</v>
      </c>
      <c r="P62" s="40">
        <v>600</v>
      </c>
      <c r="Q62" s="41"/>
    </row>
    <row r="63" spans="1:17" ht="171" customHeight="1" x14ac:dyDescent="0.3">
      <c r="A63" s="12"/>
      <c r="B63" s="35">
        <v>62</v>
      </c>
      <c r="C63" s="47" t="s">
        <v>183</v>
      </c>
      <c r="D63" s="43" t="s">
        <v>184</v>
      </c>
      <c r="E63" s="43" t="s">
        <v>98</v>
      </c>
      <c r="F63" s="44" t="s">
        <v>17</v>
      </c>
      <c r="G63" s="44" t="s">
        <v>30</v>
      </c>
      <c r="H63" s="35">
        <v>160</v>
      </c>
      <c r="I63" s="35">
        <v>26</v>
      </c>
      <c r="J63" s="38" t="s">
        <v>241</v>
      </c>
      <c r="K63" s="38">
        <v>500</v>
      </c>
      <c r="L63" s="35">
        <v>2021</v>
      </c>
      <c r="M63" s="46" t="s">
        <v>357</v>
      </c>
      <c r="N63" s="35">
        <v>49030020</v>
      </c>
      <c r="O63" s="39">
        <v>9789388371650</v>
      </c>
      <c r="P63" s="40">
        <v>520</v>
      </c>
      <c r="Q63" s="41"/>
    </row>
    <row r="64" spans="1:17" ht="159" customHeight="1" x14ac:dyDescent="0.3">
      <c r="A64" s="12"/>
      <c r="B64" s="35">
        <v>63</v>
      </c>
      <c r="C64" s="47" t="s">
        <v>185</v>
      </c>
      <c r="D64" s="43" t="s">
        <v>186</v>
      </c>
      <c r="E64" s="37" t="s">
        <v>146</v>
      </c>
      <c r="F64" s="44" t="s">
        <v>17</v>
      </c>
      <c r="G64" s="44" t="s">
        <v>30</v>
      </c>
      <c r="H64" s="35">
        <v>448</v>
      </c>
      <c r="I64" s="35">
        <v>12</v>
      </c>
      <c r="J64" s="38" t="s">
        <v>241</v>
      </c>
      <c r="K64" s="38">
        <v>1500</v>
      </c>
      <c r="L64" s="35">
        <v>2024</v>
      </c>
      <c r="M64" s="46" t="s">
        <v>357</v>
      </c>
      <c r="N64" s="38">
        <v>49011010</v>
      </c>
      <c r="O64" s="39">
        <v>9789388371667</v>
      </c>
      <c r="P64" s="40">
        <v>1380</v>
      </c>
      <c r="Q64" s="41"/>
    </row>
    <row r="65" spans="1:17" s="1" customFormat="1" ht="123" customHeight="1" x14ac:dyDescent="0.3">
      <c r="A65" s="12"/>
      <c r="B65" s="35">
        <v>64</v>
      </c>
      <c r="C65" s="58" t="s">
        <v>196</v>
      </c>
      <c r="D65" s="43" t="s">
        <v>197</v>
      </c>
      <c r="E65" s="43" t="s">
        <v>198</v>
      </c>
      <c r="F65" s="44" t="s">
        <v>17</v>
      </c>
      <c r="G65" s="44" t="s">
        <v>30</v>
      </c>
      <c r="H65" s="44">
        <v>160</v>
      </c>
      <c r="I65" s="35">
        <v>20</v>
      </c>
      <c r="J65" s="38" t="s">
        <v>298</v>
      </c>
      <c r="K65" s="38">
        <v>500</v>
      </c>
      <c r="L65" s="35">
        <v>2024</v>
      </c>
      <c r="M65" s="46" t="s">
        <v>354</v>
      </c>
      <c r="N65" s="38">
        <v>49011010</v>
      </c>
      <c r="O65" s="39">
        <v>9789386671080</v>
      </c>
      <c r="P65" s="40">
        <v>600</v>
      </c>
      <c r="Q65" s="41"/>
    </row>
    <row r="66" spans="1:17" ht="165.6" customHeight="1" x14ac:dyDescent="0.3">
      <c r="A66" s="12"/>
      <c r="B66" s="35">
        <v>65</v>
      </c>
      <c r="C66" s="47" t="s">
        <v>73</v>
      </c>
      <c r="D66" s="37" t="s">
        <v>74</v>
      </c>
      <c r="E66" s="43" t="s">
        <v>45</v>
      </c>
      <c r="F66" s="44" t="s">
        <v>17</v>
      </c>
      <c r="G66" s="35" t="s">
        <v>30</v>
      </c>
      <c r="H66" s="45" t="s">
        <v>75</v>
      </c>
      <c r="I66" s="35">
        <v>26</v>
      </c>
      <c r="J66" s="38" t="s">
        <v>284</v>
      </c>
      <c r="K66" s="38">
        <v>450</v>
      </c>
      <c r="L66" s="35">
        <v>2022</v>
      </c>
      <c r="M66" s="46" t="s">
        <v>359</v>
      </c>
      <c r="N66" s="38">
        <v>49011010</v>
      </c>
      <c r="O66" s="39">
        <v>9789350898147</v>
      </c>
      <c r="P66" s="40">
        <v>750</v>
      </c>
      <c r="Q66" s="41"/>
    </row>
    <row r="67" spans="1:17" ht="131.4" customHeight="1" x14ac:dyDescent="0.3">
      <c r="A67" s="12"/>
      <c r="B67" s="35">
        <v>66</v>
      </c>
      <c r="C67" s="58" t="s">
        <v>212</v>
      </c>
      <c r="D67" s="43" t="s">
        <v>213</v>
      </c>
      <c r="E67" s="43" t="s">
        <v>211</v>
      </c>
      <c r="F67" s="35" t="s">
        <v>17</v>
      </c>
      <c r="G67" s="35" t="s">
        <v>30</v>
      </c>
      <c r="H67" s="35">
        <v>440</v>
      </c>
      <c r="I67" s="35">
        <v>10</v>
      </c>
      <c r="J67" s="38" t="s">
        <v>285</v>
      </c>
      <c r="K67" s="38">
        <v>1750</v>
      </c>
      <c r="L67" s="35">
        <v>2024</v>
      </c>
      <c r="M67" s="46" t="s">
        <v>340</v>
      </c>
      <c r="N67" s="38">
        <v>49011010</v>
      </c>
      <c r="O67" s="39">
        <v>9789387177116</v>
      </c>
      <c r="P67" s="40">
        <v>1300</v>
      </c>
      <c r="Q67" s="41"/>
    </row>
    <row r="68" spans="1:17" ht="145.19999999999999" customHeight="1" x14ac:dyDescent="0.3">
      <c r="A68" s="12"/>
      <c r="B68" s="35">
        <v>67</v>
      </c>
      <c r="C68" s="58" t="s">
        <v>214</v>
      </c>
      <c r="D68" s="43" t="s">
        <v>213</v>
      </c>
      <c r="E68" s="43" t="s">
        <v>211</v>
      </c>
      <c r="F68" s="35" t="s">
        <v>17</v>
      </c>
      <c r="G68" s="35" t="s">
        <v>30</v>
      </c>
      <c r="H68" s="35">
        <v>408</v>
      </c>
      <c r="I68" s="35">
        <v>10</v>
      </c>
      <c r="J68" s="38" t="s">
        <v>285</v>
      </c>
      <c r="K68" s="38">
        <v>1800</v>
      </c>
      <c r="L68" s="35">
        <v>2024</v>
      </c>
      <c r="M68" s="46" t="s">
        <v>343</v>
      </c>
      <c r="N68" s="38">
        <v>49011010</v>
      </c>
      <c r="O68" s="39">
        <v>9789387177123</v>
      </c>
      <c r="P68" s="40">
        <v>1300</v>
      </c>
      <c r="Q68" s="41"/>
    </row>
    <row r="69" spans="1:17" ht="115.95" customHeight="1" x14ac:dyDescent="0.3">
      <c r="A69" s="12"/>
      <c r="B69" s="35">
        <v>68</v>
      </c>
      <c r="C69" s="58" t="s">
        <v>227</v>
      </c>
      <c r="D69" s="43" t="s">
        <v>265</v>
      </c>
      <c r="E69" s="43" t="s">
        <v>45</v>
      </c>
      <c r="F69" s="35" t="s">
        <v>17</v>
      </c>
      <c r="G69" s="35" t="s">
        <v>30</v>
      </c>
      <c r="H69" s="38">
        <v>216</v>
      </c>
      <c r="I69" s="38">
        <v>24</v>
      </c>
      <c r="J69" s="38" t="s">
        <v>228</v>
      </c>
      <c r="K69" s="38">
        <v>900</v>
      </c>
      <c r="L69" s="35">
        <v>2024</v>
      </c>
      <c r="M69" s="46" t="s">
        <v>340</v>
      </c>
      <c r="N69" s="35">
        <v>49011010</v>
      </c>
      <c r="O69" s="39">
        <v>9789387177475</v>
      </c>
      <c r="P69" s="40">
        <v>750</v>
      </c>
      <c r="Q69" s="41"/>
    </row>
    <row r="70" spans="1:17" ht="124.5" customHeight="1" x14ac:dyDescent="0.3">
      <c r="A70" s="12"/>
      <c r="B70" s="35">
        <v>69</v>
      </c>
      <c r="C70" s="58" t="s">
        <v>229</v>
      </c>
      <c r="D70" s="43" t="s">
        <v>266</v>
      </c>
      <c r="E70" s="43" t="s">
        <v>45</v>
      </c>
      <c r="F70" s="35" t="s">
        <v>17</v>
      </c>
      <c r="G70" s="35" t="s">
        <v>30</v>
      </c>
      <c r="H70" s="38">
        <v>216</v>
      </c>
      <c r="I70" s="38">
        <v>24</v>
      </c>
      <c r="J70" s="38" t="s">
        <v>228</v>
      </c>
      <c r="K70" s="38">
        <v>900</v>
      </c>
      <c r="L70" s="35">
        <v>2024</v>
      </c>
      <c r="M70" s="46" t="s">
        <v>343</v>
      </c>
      <c r="N70" s="35">
        <v>49011010</v>
      </c>
      <c r="O70" s="39">
        <v>9789387177482</v>
      </c>
      <c r="P70" s="40">
        <v>750</v>
      </c>
      <c r="Q70" s="41"/>
    </row>
    <row r="71" spans="1:17" ht="125.25" customHeight="1" x14ac:dyDescent="0.3">
      <c r="A71" s="12"/>
      <c r="B71" s="35">
        <v>70</v>
      </c>
      <c r="C71" s="58" t="s">
        <v>230</v>
      </c>
      <c r="D71" s="43" t="s">
        <v>267</v>
      </c>
      <c r="E71" s="43" t="s">
        <v>45</v>
      </c>
      <c r="F71" s="35" t="s">
        <v>17</v>
      </c>
      <c r="G71" s="35" t="s">
        <v>30</v>
      </c>
      <c r="H71" s="38">
        <v>216</v>
      </c>
      <c r="I71" s="38">
        <v>24</v>
      </c>
      <c r="J71" s="38" t="s">
        <v>228</v>
      </c>
      <c r="K71" s="38">
        <v>900</v>
      </c>
      <c r="L71" s="35">
        <v>2024</v>
      </c>
      <c r="M71" s="46" t="s">
        <v>344</v>
      </c>
      <c r="N71" s="35">
        <v>49011010</v>
      </c>
      <c r="O71" s="39">
        <v>9789388416092</v>
      </c>
      <c r="P71" s="40">
        <v>750</v>
      </c>
      <c r="Q71" s="41"/>
    </row>
    <row r="72" spans="1:17" ht="138.75" customHeight="1" x14ac:dyDescent="0.3">
      <c r="A72" s="12"/>
      <c r="B72" s="35">
        <v>71</v>
      </c>
      <c r="C72" s="58" t="s">
        <v>231</v>
      </c>
      <c r="D72" s="43" t="s">
        <v>268</v>
      </c>
      <c r="E72" s="43" t="s">
        <v>45</v>
      </c>
      <c r="F72" s="35" t="s">
        <v>17</v>
      </c>
      <c r="G72" s="35" t="s">
        <v>30</v>
      </c>
      <c r="H72" s="38">
        <v>216</v>
      </c>
      <c r="I72" s="38">
        <v>24</v>
      </c>
      <c r="J72" s="38" t="s">
        <v>228</v>
      </c>
      <c r="K72" s="38">
        <v>900</v>
      </c>
      <c r="L72" s="35">
        <v>2024</v>
      </c>
      <c r="M72" s="46" t="s">
        <v>345</v>
      </c>
      <c r="N72" s="35">
        <v>49011010</v>
      </c>
      <c r="O72" s="39">
        <v>9789388416108</v>
      </c>
      <c r="P72" s="40">
        <v>750</v>
      </c>
      <c r="Q72" s="41"/>
    </row>
    <row r="73" spans="1:17" ht="132" customHeight="1" x14ac:dyDescent="0.3">
      <c r="A73" s="12"/>
      <c r="B73" s="35">
        <v>72</v>
      </c>
      <c r="C73" s="58" t="s">
        <v>232</v>
      </c>
      <c r="D73" s="43" t="s">
        <v>269</v>
      </c>
      <c r="E73" s="43" t="s">
        <v>45</v>
      </c>
      <c r="F73" s="35" t="s">
        <v>17</v>
      </c>
      <c r="G73" s="35" t="s">
        <v>30</v>
      </c>
      <c r="H73" s="38">
        <v>216</v>
      </c>
      <c r="I73" s="38">
        <v>24</v>
      </c>
      <c r="J73" s="38" t="s">
        <v>228</v>
      </c>
      <c r="K73" s="38">
        <v>900</v>
      </c>
      <c r="L73" s="35">
        <v>2024</v>
      </c>
      <c r="M73" s="46" t="s">
        <v>346</v>
      </c>
      <c r="N73" s="35">
        <v>49011010</v>
      </c>
      <c r="O73" s="39">
        <v>9789388416290</v>
      </c>
      <c r="P73" s="40">
        <v>750</v>
      </c>
      <c r="Q73" s="41"/>
    </row>
    <row r="74" spans="1:17" ht="129" customHeight="1" x14ac:dyDescent="0.3">
      <c r="A74" s="12"/>
      <c r="B74" s="35">
        <v>73</v>
      </c>
      <c r="C74" s="58" t="s">
        <v>233</v>
      </c>
      <c r="D74" s="43" t="s">
        <v>234</v>
      </c>
      <c r="E74" s="43" t="s">
        <v>45</v>
      </c>
      <c r="F74" s="35" t="s">
        <v>17</v>
      </c>
      <c r="G74" s="35" t="s">
        <v>30</v>
      </c>
      <c r="H74" s="38">
        <v>40</v>
      </c>
      <c r="I74" s="38">
        <v>22</v>
      </c>
      <c r="J74" s="38" t="s">
        <v>235</v>
      </c>
      <c r="K74" s="38">
        <v>1000</v>
      </c>
      <c r="L74" s="35">
        <v>2024</v>
      </c>
      <c r="M74" s="46" t="s">
        <v>357</v>
      </c>
      <c r="N74" s="35">
        <v>49011010</v>
      </c>
      <c r="O74" s="39">
        <v>9789387177437</v>
      </c>
      <c r="P74" s="40">
        <v>800</v>
      </c>
      <c r="Q74" s="41"/>
    </row>
    <row r="75" spans="1:17" ht="127.2" customHeight="1" x14ac:dyDescent="0.3">
      <c r="A75" s="12"/>
      <c r="B75" s="35">
        <v>74</v>
      </c>
      <c r="C75" s="58" t="s">
        <v>236</v>
      </c>
      <c r="D75" s="43" t="s">
        <v>237</v>
      </c>
      <c r="E75" s="43" t="s">
        <v>146</v>
      </c>
      <c r="F75" s="35" t="s">
        <v>17</v>
      </c>
      <c r="G75" s="35" t="s">
        <v>238</v>
      </c>
      <c r="H75" s="38">
        <v>120</v>
      </c>
      <c r="I75" s="38">
        <v>6</v>
      </c>
      <c r="J75" s="38" t="s">
        <v>300</v>
      </c>
      <c r="K75" s="38">
        <v>1000</v>
      </c>
      <c r="L75" s="35">
        <v>2024</v>
      </c>
      <c r="M75" s="46" t="s">
        <v>360</v>
      </c>
      <c r="N75" s="49">
        <v>49019900</v>
      </c>
      <c r="O75" s="39">
        <v>9789388416535</v>
      </c>
      <c r="P75" s="40">
        <v>1200</v>
      </c>
      <c r="Q75" s="41"/>
    </row>
    <row r="76" spans="1:17" ht="149.25" customHeight="1" x14ac:dyDescent="0.3">
      <c r="A76" s="12"/>
      <c r="B76" s="35">
        <v>75</v>
      </c>
      <c r="C76" s="47" t="s">
        <v>264</v>
      </c>
      <c r="D76" s="37" t="s">
        <v>122</v>
      </c>
      <c r="E76" s="43" t="s">
        <v>108</v>
      </c>
      <c r="F76" s="44" t="s">
        <v>17</v>
      </c>
      <c r="G76" s="35" t="s">
        <v>30</v>
      </c>
      <c r="H76" s="45">
        <v>160</v>
      </c>
      <c r="I76" s="38">
        <v>6</v>
      </c>
      <c r="J76" s="35" t="s">
        <v>273</v>
      </c>
      <c r="K76" s="35">
        <v>1600</v>
      </c>
      <c r="L76" s="35">
        <v>2024</v>
      </c>
      <c r="M76" s="46" t="s">
        <v>350</v>
      </c>
      <c r="N76" s="38">
        <v>49011010</v>
      </c>
      <c r="O76" s="39">
        <v>9789394767652</v>
      </c>
      <c r="P76" s="40">
        <v>1600</v>
      </c>
      <c r="Q76" s="41"/>
    </row>
    <row r="77" spans="1:17" ht="153" customHeight="1" x14ac:dyDescent="0.3">
      <c r="A77" s="12"/>
      <c r="B77" s="35">
        <v>76</v>
      </c>
      <c r="C77" s="75" t="s">
        <v>60</v>
      </c>
      <c r="D77" s="37" t="s">
        <v>61</v>
      </c>
      <c r="E77" s="43" t="s">
        <v>45</v>
      </c>
      <c r="F77" s="44" t="s">
        <v>17</v>
      </c>
      <c r="G77" s="35" t="s">
        <v>30</v>
      </c>
      <c r="H77" s="45" t="s">
        <v>36</v>
      </c>
      <c r="I77" s="35">
        <v>24</v>
      </c>
      <c r="J77" s="38" t="s">
        <v>280</v>
      </c>
      <c r="K77" s="38">
        <v>500</v>
      </c>
      <c r="L77" s="35">
        <v>2021</v>
      </c>
      <c r="M77" s="46" t="s">
        <v>341</v>
      </c>
      <c r="N77" s="38">
        <v>49011010</v>
      </c>
      <c r="O77" s="76">
        <v>9788184518122</v>
      </c>
      <c r="P77" s="40">
        <v>660</v>
      </c>
      <c r="Q77" s="41"/>
    </row>
    <row r="78" spans="1:17" ht="123" customHeight="1" x14ac:dyDescent="0.3">
      <c r="A78" s="12"/>
      <c r="B78" s="35">
        <v>77</v>
      </c>
      <c r="C78" s="75" t="s">
        <v>62</v>
      </c>
      <c r="D78" s="37" t="s">
        <v>63</v>
      </c>
      <c r="E78" s="43" t="s">
        <v>45</v>
      </c>
      <c r="F78" s="44" t="s">
        <v>17</v>
      </c>
      <c r="G78" s="35" t="s">
        <v>30</v>
      </c>
      <c r="H78" s="45" t="s">
        <v>36</v>
      </c>
      <c r="I78" s="35">
        <v>24</v>
      </c>
      <c r="J78" s="38" t="s">
        <v>228</v>
      </c>
      <c r="K78" s="38">
        <v>500</v>
      </c>
      <c r="L78" s="35">
        <v>2022</v>
      </c>
      <c r="M78" s="46" t="s">
        <v>356</v>
      </c>
      <c r="N78" s="38">
        <v>49011010</v>
      </c>
      <c r="O78" s="76">
        <v>9788184518139</v>
      </c>
      <c r="P78" s="40">
        <v>500</v>
      </c>
      <c r="Q78" s="41"/>
    </row>
    <row r="79" spans="1:17" ht="142.19999999999999" customHeight="1" x14ac:dyDescent="0.3">
      <c r="A79" s="12"/>
      <c r="B79" s="35">
        <v>78</v>
      </c>
      <c r="C79" s="36" t="s">
        <v>86</v>
      </c>
      <c r="D79" s="37" t="s">
        <v>87</v>
      </c>
      <c r="E79" s="43" t="s">
        <v>85</v>
      </c>
      <c r="F79" s="44" t="s">
        <v>17</v>
      </c>
      <c r="G79" s="35" t="s">
        <v>30</v>
      </c>
      <c r="H79" s="45" t="s">
        <v>36</v>
      </c>
      <c r="I79" s="35">
        <v>26</v>
      </c>
      <c r="J79" s="38" t="s">
        <v>280</v>
      </c>
      <c r="K79" s="38">
        <v>650</v>
      </c>
      <c r="L79" s="35">
        <v>2022</v>
      </c>
      <c r="M79" s="46" t="s">
        <v>357</v>
      </c>
      <c r="N79" s="35">
        <v>49030020</v>
      </c>
      <c r="O79" s="39">
        <v>9788184515985</v>
      </c>
      <c r="P79" s="40">
        <v>700</v>
      </c>
      <c r="Q79" s="41"/>
    </row>
    <row r="80" spans="1:17" ht="136.94999999999999" customHeight="1" x14ac:dyDescent="0.3">
      <c r="A80" s="12"/>
      <c r="B80" s="35">
        <v>79</v>
      </c>
      <c r="C80" s="75" t="s">
        <v>88</v>
      </c>
      <c r="D80" s="37" t="s">
        <v>89</v>
      </c>
      <c r="E80" s="43" t="s">
        <v>85</v>
      </c>
      <c r="F80" s="44" t="s">
        <v>17</v>
      </c>
      <c r="G80" s="35" t="s">
        <v>30</v>
      </c>
      <c r="H80" s="45" t="s">
        <v>36</v>
      </c>
      <c r="I80" s="35">
        <v>26</v>
      </c>
      <c r="J80" s="38" t="s">
        <v>284</v>
      </c>
      <c r="K80" s="38">
        <v>600</v>
      </c>
      <c r="L80" s="35">
        <v>2021</v>
      </c>
      <c r="M80" s="46" t="s">
        <v>357</v>
      </c>
      <c r="N80" s="35">
        <v>49030020</v>
      </c>
      <c r="O80" s="76">
        <v>9788184518184</v>
      </c>
      <c r="P80" s="40">
        <v>710</v>
      </c>
      <c r="Q80" s="41"/>
    </row>
    <row r="81" spans="1:17" ht="122.4" customHeight="1" x14ac:dyDescent="0.3">
      <c r="A81" s="12"/>
      <c r="B81" s="35">
        <v>80</v>
      </c>
      <c r="C81" s="75" t="s">
        <v>94</v>
      </c>
      <c r="D81" s="37" t="s">
        <v>95</v>
      </c>
      <c r="E81" s="43" t="s">
        <v>85</v>
      </c>
      <c r="F81" s="44" t="s">
        <v>17</v>
      </c>
      <c r="G81" s="35" t="s">
        <v>30</v>
      </c>
      <c r="H81" s="45" t="s">
        <v>36</v>
      </c>
      <c r="I81" s="35">
        <v>18</v>
      </c>
      <c r="J81" s="38" t="s">
        <v>289</v>
      </c>
      <c r="K81" s="38">
        <v>700</v>
      </c>
      <c r="L81" s="35">
        <v>2024</v>
      </c>
      <c r="M81" s="46" t="s">
        <v>351</v>
      </c>
      <c r="N81" s="35">
        <v>49030020</v>
      </c>
      <c r="O81" s="76">
        <v>9789350892039</v>
      </c>
      <c r="P81" s="40">
        <v>800</v>
      </c>
      <c r="Q81" s="41"/>
    </row>
    <row r="82" spans="1:17" ht="147.6" customHeight="1" x14ac:dyDescent="0.3">
      <c r="A82" s="12"/>
      <c r="B82" s="35">
        <v>81</v>
      </c>
      <c r="C82" s="47" t="s">
        <v>157</v>
      </c>
      <c r="D82" s="43" t="s">
        <v>158</v>
      </c>
      <c r="E82" s="43" t="s">
        <v>45</v>
      </c>
      <c r="F82" s="44" t="s">
        <v>17</v>
      </c>
      <c r="G82" s="44" t="s">
        <v>30</v>
      </c>
      <c r="H82" s="35">
        <v>256</v>
      </c>
      <c r="I82" s="35">
        <v>18</v>
      </c>
      <c r="J82" s="38" t="s">
        <v>283</v>
      </c>
      <c r="K82" s="38">
        <v>900</v>
      </c>
      <c r="L82" s="35">
        <v>2024</v>
      </c>
      <c r="M82" s="46" t="s">
        <v>361</v>
      </c>
      <c r="N82" s="38">
        <v>49011010</v>
      </c>
      <c r="O82" s="39">
        <v>9789350898611</v>
      </c>
      <c r="P82" s="40">
        <v>800</v>
      </c>
      <c r="Q82" s="41"/>
    </row>
    <row r="83" spans="1:17" ht="162" customHeight="1" x14ac:dyDescent="0.3">
      <c r="A83" s="12"/>
      <c r="B83" s="35">
        <v>82</v>
      </c>
      <c r="C83" s="47" t="s">
        <v>179</v>
      </c>
      <c r="D83" s="43" t="s">
        <v>180</v>
      </c>
      <c r="E83" s="43" t="s">
        <v>98</v>
      </c>
      <c r="F83" s="44" t="s">
        <v>17</v>
      </c>
      <c r="G83" s="44" t="s">
        <v>30</v>
      </c>
      <c r="H83" s="35">
        <v>384</v>
      </c>
      <c r="I83" s="35">
        <v>14</v>
      </c>
      <c r="J83" s="38" t="s">
        <v>241</v>
      </c>
      <c r="K83" s="38">
        <v>1200</v>
      </c>
      <c r="L83" s="35">
        <v>2021</v>
      </c>
      <c r="M83" s="46" t="s">
        <v>357</v>
      </c>
      <c r="N83" s="35">
        <v>49030020</v>
      </c>
      <c r="O83" s="39">
        <v>9789388371636</v>
      </c>
      <c r="P83" s="40">
        <v>720</v>
      </c>
      <c r="Q83" s="41"/>
    </row>
    <row r="84" spans="1:17" ht="131.4" customHeight="1" x14ac:dyDescent="0.3">
      <c r="A84" s="12"/>
      <c r="B84" s="35">
        <v>83</v>
      </c>
      <c r="C84" s="79" t="s">
        <v>193</v>
      </c>
      <c r="D84" s="43" t="s">
        <v>194</v>
      </c>
      <c r="E84" s="43" t="s">
        <v>195</v>
      </c>
      <c r="F84" s="80" t="s">
        <v>17</v>
      </c>
      <c r="G84" s="44" t="s">
        <v>30</v>
      </c>
      <c r="H84" s="35">
        <v>352</v>
      </c>
      <c r="I84" s="35">
        <v>16</v>
      </c>
      <c r="J84" s="38" t="s">
        <v>283</v>
      </c>
      <c r="K84" s="38">
        <v>1100</v>
      </c>
      <c r="L84" s="35">
        <v>2024</v>
      </c>
      <c r="M84" s="46" t="s">
        <v>351</v>
      </c>
      <c r="N84" s="38">
        <v>49011010</v>
      </c>
      <c r="O84" s="39">
        <v>9788194655091</v>
      </c>
      <c r="P84" s="40">
        <v>1120</v>
      </c>
      <c r="Q84" s="41"/>
    </row>
    <row r="85" spans="1:17" ht="135.6" customHeight="1" x14ac:dyDescent="0.3">
      <c r="A85" s="12"/>
      <c r="B85" s="35">
        <v>84</v>
      </c>
      <c r="C85" s="47" t="s">
        <v>169</v>
      </c>
      <c r="D85" s="43" t="s">
        <v>170</v>
      </c>
      <c r="E85" s="43" t="s">
        <v>123</v>
      </c>
      <c r="F85" s="44" t="s">
        <v>17</v>
      </c>
      <c r="G85" s="44" t="s">
        <v>18</v>
      </c>
      <c r="H85" s="35">
        <v>120</v>
      </c>
      <c r="I85" s="35">
        <v>6</v>
      </c>
      <c r="J85" s="38" t="s">
        <v>296</v>
      </c>
      <c r="K85" s="38">
        <v>2000</v>
      </c>
      <c r="L85" s="35">
        <v>2024</v>
      </c>
      <c r="M85" s="46" t="s">
        <v>354</v>
      </c>
      <c r="N85" s="38">
        <v>49011010</v>
      </c>
      <c r="O85" s="39">
        <v>9789386671530</v>
      </c>
      <c r="P85" s="40">
        <v>1700</v>
      </c>
      <c r="Q85" s="41"/>
    </row>
    <row r="86" spans="1:17" ht="126.75" customHeight="1" x14ac:dyDescent="0.3">
      <c r="A86" s="12"/>
      <c r="B86" s="35">
        <v>85</v>
      </c>
      <c r="C86" s="47" t="s">
        <v>171</v>
      </c>
      <c r="D86" s="43" t="s">
        <v>172</v>
      </c>
      <c r="E86" s="43" t="s">
        <v>123</v>
      </c>
      <c r="F86" s="44" t="s">
        <v>17</v>
      </c>
      <c r="G86" s="44" t="s">
        <v>18</v>
      </c>
      <c r="H86" s="44">
        <v>120</v>
      </c>
      <c r="I86" s="35">
        <v>6</v>
      </c>
      <c r="J86" s="38" t="s">
        <v>296</v>
      </c>
      <c r="K86" s="38">
        <v>2000</v>
      </c>
      <c r="L86" s="35">
        <v>2021</v>
      </c>
      <c r="M86" s="46" t="s">
        <v>354</v>
      </c>
      <c r="N86" s="38">
        <v>49011010</v>
      </c>
      <c r="O86" s="39">
        <v>9789386671547</v>
      </c>
      <c r="P86" s="40">
        <v>1700</v>
      </c>
      <c r="Q86" s="41"/>
    </row>
    <row r="87" spans="1:17" ht="130.19999999999999" customHeight="1" x14ac:dyDescent="0.3">
      <c r="A87" s="12"/>
      <c r="B87" s="35">
        <v>86</v>
      </c>
      <c r="C87" s="47" t="s">
        <v>132</v>
      </c>
      <c r="D87" s="37" t="s">
        <v>133</v>
      </c>
      <c r="E87" s="43" t="s">
        <v>123</v>
      </c>
      <c r="F87" s="44" t="s">
        <v>17</v>
      </c>
      <c r="G87" s="35" t="s">
        <v>30</v>
      </c>
      <c r="H87" s="45" t="s">
        <v>102</v>
      </c>
      <c r="I87" s="35">
        <v>8</v>
      </c>
      <c r="J87" s="38" t="s">
        <v>241</v>
      </c>
      <c r="K87" s="38">
        <v>3000</v>
      </c>
      <c r="L87" s="35">
        <v>2024</v>
      </c>
      <c r="M87" s="46" t="s">
        <v>362</v>
      </c>
      <c r="N87" s="38">
        <v>49011010</v>
      </c>
      <c r="O87" s="39">
        <v>9789350898048</v>
      </c>
      <c r="P87" s="40">
        <v>2700</v>
      </c>
      <c r="Q87" s="41"/>
    </row>
    <row r="88" spans="1:17" ht="143.4" customHeight="1" x14ac:dyDescent="0.3">
      <c r="A88" s="12"/>
      <c r="B88" s="35">
        <v>87</v>
      </c>
      <c r="C88" s="47" t="s">
        <v>173</v>
      </c>
      <c r="D88" s="37" t="s">
        <v>174</v>
      </c>
      <c r="E88" s="43" t="s">
        <v>45</v>
      </c>
      <c r="F88" s="35" t="s">
        <v>17</v>
      </c>
      <c r="G88" s="44" t="s">
        <v>30</v>
      </c>
      <c r="H88" s="35">
        <v>480</v>
      </c>
      <c r="I88" s="35">
        <v>8</v>
      </c>
      <c r="J88" s="38" t="s">
        <v>297</v>
      </c>
      <c r="K88" s="38">
        <v>2000</v>
      </c>
      <c r="L88" s="35">
        <v>2021</v>
      </c>
      <c r="M88" s="46" t="s">
        <v>351</v>
      </c>
      <c r="N88" s="38">
        <v>49011010</v>
      </c>
      <c r="O88" s="39">
        <v>9789386671561</v>
      </c>
      <c r="P88" s="40">
        <v>2140</v>
      </c>
      <c r="Q88" s="41"/>
    </row>
    <row r="89" spans="1:17" ht="142.5" customHeight="1" x14ac:dyDescent="0.3">
      <c r="A89" s="12"/>
      <c r="B89" s="35">
        <v>88</v>
      </c>
      <c r="C89" s="58" t="s">
        <v>239</v>
      </c>
      <c r="D89" s="43" t="s">
        <v>240</v>
      </c>
      <c r="E89" s="43" t="s">
        <v>45</v>
      </c>
      <c r="F89" s="35" t="s">
        <v>17</v>
      </c>
      <c r="G89" s="35" t="s">
        <v>30</v>
      </c>
      <c r="H89" s="38">
        <v>5</v>
      </c>
      <c r="I89" s="38">
        <v>20</v>
      </c>
      <c r="J89" s="38" t="s">
        <v>241</v>
      </c>
      <c r="K89" s="38">
        <v>1750</v>
      </c>
      <c r="L89" s="35">
        <v>2024</v>
      </c>
      <c r="M89" s="46" t="s">
        <v>353</v>
      </c>
      <c r="N89" s="35">
        <v>49011010</v>
      </c>
      <c r="O89" s="39">
        <v>9789387177444</v>
      </c>
      <c r="P89" s="40">
        <v>800</v>
      </c>
      <c r="Q89" s="41"/>
    </row>
    <row r="90" spans="1:17" ht="129.75" customHeight="1" x14ac:dyDescent="0.3">
      <c r="A90" s="12"/>
      <c r="B90" s="35">
        <v>89</v>
      </c>
      <c r="C90" s="58" t="s">
        <v>244</v>
      </c>
      <c r="D90" s="43" t="s">
        <v>245</v>
      </c>
      <c r="E90" s="43" t="s">
        <v>146</v>
      </c>
      <c r="F90" s="35" t="s">
        <v>17</v>
      </c>
      <c r="G90" s="35" t="s">
        <v>30</v>
      </c>
      <c r="H90" s="38">
        <v>256</v>
      </c>
      <c r="I90" s="38">
        <v>15</v>
      </c>
      <c r="J90" s="38" t="s">
        <v>246</v>
      </c>
      <c r="K90" s="38">
        <v>1000</v>
      </c>
      <c r="L90" s="35">
        <v>2024</v>
      </c>
      <c r="M90" s="46" t="s">
        <v>349</v>
      </c>
      <c r="N90" s="35">
        <v>49011010</v>
      </c>
      <c r="O90" s="39">
        <v>9789388416542</v>
      </c>
      <c r="P90" s="40">
        <v>1025</v>
      </c>
      <c r="Q90" s="41"/>
    </row>
    <row r="91" spans="1:17" ht="135.75" customHeight="1" x14ac:dyDescent="0.3">
      <c r="A91" s="12"/>
      <c r="B91" s="35">
        <v>90</v>
      </c>
      <c r="C91" s="58" t="s">
        <v>247</v>
      </c>
      <c r="D91" s="43" t="s">
        <v>248</v>
      </c>
      <c r="E91" s="43" t="s">
        <v>45</v>
      </c>
      <c r="F91" s="35" t="s">
        <v>17</v>
      </c>
      <c r="G91" s="35" t="s">
        <v>30</v>
      </c>
      <c r="H91" s="38">
        <v>88</v>
      </c>
      <c r="I91" s="38">
        <v>40</v>
      </c>
      <c r="J91" s="38" t="s">
        <v>249</v>
      </c>
      <c r="K91" s="38">
        <v>500</v>
      </c>
      <c r="L91" s="35">
        <v>2024</v>
      </c>
      <c r="M91" s="46" t="s">
        <v>348</v>
      </c>
      <c r="N91" s="35">
        <v>49011010</v>
      </c>
      <c r="O91" s="39">
        <v>9789387177468</v>
      </c>
      <c r="P91" s="40">
        <v>400</v>
      </c>
      <c r="Q91" s="41"/>
    </row>
    <row r="92" spans="1:17" ht="136.5" customHeight="1" x14ac:dyDescent="0.3">
      <c r="A92" s="12"/>
      <c r="B92" s="35">
        <v>91</v>
      </c>
      <c r="C92" s="58" t="s">
        <v>250</v>
      </c>
      <c r="D92" s="43" t="s">
        <v>251</v>
      </c>
      <c r="E92" s="43" t="s">
        <v>146</v>
      </c>
      <c r="F92" s="35" t="s">
        <v>17</v>
      </c>
      <c r="G92" s="35" t="s">
        <v>30</v>
      </c>
      <c r="H92" s="38">
        <v>256</v>
      </c>
      <c r="I92" s="38">
        <v>20</v>
      </c>
      <c r="J92" s="38" t="s">
        <v>246</v>
      </c>
      <c r="K92" s="38">
        <v>1000</v>
      </c>
      <c r="L92" s="35">
        <v>2024</v>
      </c>
      <c r="M92" s="46" t="s">
        <v>349</v>
      </c>
      <c r="N92" s="35">
        <v>49011010</v>
      </c>
      <c r="O92" s="39">
        <v>9789388416559</v>
      </c>
      <c r="P92" s="40">
        <v>800</v>
      </c>
      <c r="Q92" s="41"/>
    </row>
    <row r="93" spans="1:17" ht="144" customHeight="1" x14ac:dyDescent="0.3">
      <c r="A93" s="12"/>
      <c r="B93" s="35">
        <v>92</v>
      </c>
      <c r="C93" s="36" t="s">
        <v>40</v>
      </c>
      <c r="D93" s="37" t="s">
        <v>41</v>
      </c>
      <c r="E93" s="43" t="s">
        <v>16</v>
      </c>
      <c r="F93" s="44" t="s">
        <v>17</v>
      </c>
      <c r="G93" s="35" t="s">
        <v>30</v>
      </c>
      <c r="H93" s="45" t="s">
        <v>37</v>
      </c>
      <c r="I93" s="35">
        <v>30</v>
      </c>
      <c r="J93" s="38" t="s">
        <v>278</v>
      </c>
      <c r="K93" s="38">
        <v>600</v>
      </c>
      <c r="L93" s="35">
        <v>2022</v>
      </c>
      <c r="M93" s="46" t="s">
        <v>341</v>
      </c>
      <c r="N93" s="38">
        <v>49011010</v>
      </c>
      <c r="O93" s="39">
        <v>9789350892121</v>
      </c>
      <c r="P93" s="40">
        <v>580</v>
      </c>
      <c r="Q93" s="41"/>
    </row>
    <row r="94" spans="1:17" ht="113.4" customHeight="1" x14ac:dyDescent="0.3">
      <c r="A94" s="12"/>
      <c r="B94" s="35">
        <v>93</v>
      </c>
      <c r="C94" s="58" t="s">
        <v>225</v>
      </c>
      <c r="D94" s="43" t="s">
        <v>226</v>
      </c>
      <c r="E94" s="43" t="s">
        <v>146</v>
      </c>
      <c r="F94" s="35" t="s">
        <v>17</v>
      </c>
      <c r="G94" s="35" t="s">
        <v>30</v>
      </c>
      <c r="H94" s="38">
        <v>88</v>
      </c>
      <c r="I94" s="38">
        <v>50</v>
      </c>
      <c r="J94" s="38" t="s">
        <v>280</v>
      </c>
      <c r="K94" s="38">
        <v>300</v>
      </c>
      <c r="L94" s="35">
        <v>2024</v>
      </c>
      <c r="M94" s="46" t="s">
        <v>348</v>
      </c>
      <c r="N94" s="35">
        <v>49011010</v>
      </c>
      <c r="O94" s="39">
        <v>9789387177451</v>
      </c>
      <c r="P94" s="40">
        <v>340</v>
      </c>
      <c r="Q94" s="41"/>
    </row>
    <row r="95" spans="1:17" ht="135.6" customHeight="1" x14ac:dyDescent="0.3">
      <c r="A95" s="12"/>
      <c r="B95" s="35">
        <v>94</v>
      </c>
      <c r="C95" s="47" t="s">
        <v>67</v>
      </c>
      <c r="D95" s="37" t="s">
        <v>68</v>
      </c>
      <c r="E95" s="43" t="s">
        <v>45</v>
      </c>
      <c r="F95" s="44" t="s">
        <v>17</v>
      </c>
      <c r="G95" s="35" t="s">
        <v>30</v>
      </c>
      <c r="H95" s="45" t="s">
        <v>69</v>
      </c>
      <c r="I95" s="35">
        <v>4</v>
      </c>
      <c r="J95" s="38" t="s">
        <v>282</v>
      </c>
      <c r="K95" s="38">
        <v>2000</v>
      </c>
      <c r="L95" s="35">
        <v>2022</v>
      </c>
      <c r="M95" s="46" t="s">
        <v>363</v>
      </c>
      <c r="N95" s="38">
        <v>49011010</v>
      </c>
      <c r="O95" s="39">
        <v>9789350898062</v>
      </c>
      <c r="P95" s="40">
        <v>2400</v>
      </c>
      <c r="Q95" s="41"/>
    </row>
    <row r="96" spans="1:17" ht="187.95" customHeight="1" x14ac:dyDescent="0.3">
      <c r="A96" s="12"/>
      <c r="B96" s="35">
        <v>95</v>
      </c>
      <c r="C96" s="36" t="s">
        <v>78</v>
      </c>
      <c r="D96" s="37" t="s">
        <v>79</v>
      </c>
      <c r="E96" s="37" t="s">
        <v>80</v>
      </c>
      <c r="F96" s="44" t="s">
        <v>17</v>
      </c>
      <c r="G96" s="35" t="s">
        <v>30</v>
      </c>
      <c r="H96" s="35">
        <v>256</v>
      </c>
      <c r="I96" s="35">
        <v>16</v>
      </c>
      <c r="J96" s="38" t="s">
        <v>286</v>
      </c>
      <c r="K96" s="38">
        <v>1060</v>
      </c>
      <c r="L96" s="35">
        <v>2022</v>
      </c>
      <c r="M96" s="35"/>
      <c r="N96" s="35">
        <v>49030020</v>
      </c>
      <c r="O96" s="39">
        <v>9789350891162</v>
      </c>
      <c r="P96" s="40">
        <v>800</v>
      </c>
      <c r="Q96" s="41"/>
    </row>
    <row r="97" spans="1:17" ht="156.75" customHeight="1" x14ac:dyDescent="0.3">
      <c r="A97" s="12"/>
      <c r="B97" s="35">
        <v>96</v>
      </c>
      <c r="C97" s="36" t="s">
        <v>81</v>
      </c>
      <c r="D97" s="37" t="s">
        <v>82</v>
      </c>
      <c r="E97" s="37" t="s">
        <v>80</v>
      </c>
      <c r="F97" s="44" t="s">
        <v>17</v>
      </c>
      <c r="G97" s="35" t="s">
        <v>30</v>
      </c>
      <c r="H97" s="35">
        <v>320</v>
      </c>
      <c r="I97" s="35">
        <v>7</v>
      </c>
      <c r="J97" s="38" t="s">
        <v>287</v>
      </c>
      <c r="K97" s="38">
        <v>1700</v>
      </c>
      <c r="L97" s="35">
        <v>2024</v>
      </c>
      <c r="M97" s="46" t="s">
        <v>357</v>
      </c>
      <c r="N97" s="35">
        <v>49030020</v>
      </c>
      <c r="O97" s="39">
        <v>9789350891179</v>
      </c>
      <c r="P97" s="40">
        <v>1500</v>
      </c>
      <c r="Q97" s="41"/>
    </row>
    <row r="98" spans="1:17" ht="138" customHeight="1" x14ac:dyDescent="0.3">
      <c r="A98" s="12"/>
      <c r="B98" s="35">
        <v>97</v>
      </c>
      <c r="C98" s="36" t="s">
        <v>83</v>
      </c>
      <c r="D98" s="37" t="s">
        <v>84</v>
      </c>
      <c r="E98" s="43" t="s">
        <v>85</v>
      </c>
      <c r="F98" s="44" t="s">
        <v>17</v>
      </c>
      <c r="G98" s="35" t="s">
        <v>30</v>
      </c>
      <c r="H98" s="45" t="s">
        <v>26</v>
      </c>
      <c r="I98" s="35">
        <v>12</v>
      </c>
      <c r="J98" s="38" t="s">
        <v>288</v>
      </c>
      <c r="K98" s="38">
        <v>1300</v>
      </c>
      <c r="L98" s="35">
        <v>2022</v>
      </c>
      <c r="M98" s="46" t="s">
        <v>357</v>
      </c>
      <c r="N98" s="35">
        <v>49030020</v>
      </c>
      <c r="O98" s="39">
        <v>9788184515770</v>
      </c>
      <c r="P98" s="40">
        <v>830</v>
      </c>
      <c r="Q98" s="41"/>
    </row>
    <row r="99" spans="1:17" ht="111.6" customHeight="1" x14ac:dyDescent="0.3">
      <c r="A99" s="12"/>
      <c r="B99" s="35">
        <v>98</v>
      </c>
      <c r="C99" s="81" t="s">
        <v>96</v>
      </c>
      <c r="D99" s="37" t="s">
        <v>97</v>
      </c>
      <c r="E99" s="43" t="s">
        <v>98</v>
      </c>
      <c r="F99" s="35" t="s">
        <v>17</v>
      </c>
      <c r="G99" s="35" t="s">
        <v>30</v>
      </c>
      <c r="H99" s="35" t="s">
        <v>42</v>
      </c>
      <c r="I99" s="35">
        <v>50</v>
      </c>
      <c r="J99" s="38" t="s">
        <v>241</v>
      </c>
      <c r="K99" s="38">
        <v>300</v>
      </c>
      <c r="L99" s="35">
        <v>2024</v>
      </c>
      <c r="M99" s="46" t="s">
        <v>364</v>
      </c>
      <c r="N99" s="35">
        <v>49030020</v>
      </c>
      <c r="O99" s="39">
        <v>9789387177635</v>
      </c>
      <c r="P99" s="40">
        <v>300</v>
      </c>
      <c r="Q99" s="41"/>
    </row>
    <row r="100" spans="1:17" ht="111.6" customHeight="1" x14ac:dyDescent="0.3">
      <c r="A100" s="12"/>
      <c r="B100" s="35">
        <v>99</v>
      </c>
      <c r="C100" s="36" t="s">
        <v>99</v>
      </c>
      <c r="D100" s="37" t="s">
        <v>100</v>
      </c>
      <c r="E100" s="43" t="s">
        <v>101</v>
      </c>
      <c r="F100" s="44" t="s">
        <v>17</v>
      </c>
      <c r="G100" s="35" t="s">
        <v>30</v>
      </c>
      <c r="H100" s="45" t="s">
        <v>102</v>
      </c>
      <c r="I100" s="35">
        <v>16</v>
      </c>
      <c r="J100" s="38" t="s">
        <v>241</v>
      </c>
      <c r="K100" s="38">
        <v>1150</v>
      </c>
      <c r="L100" s="35">
        <v>2021</v>
      </c>
      <c r="M100" s="46" t="s">
        <v>365</v>
      </c>
      <c r="N100" s="38">
        <v>49011010</v>
      </c>
      <c r="O100" s="39">
        <v>9789350892176</v>
      </c>
      <c r="P100" s="40">
        <v>600</v>
      </c>
      <c r="Q100" s="41"/>
    </row>
    <row r="101" spans="1:17" ht="145.19999999999999" customHeight="1" x14ac:dyDescent="0.3">
      <c r="A101" s="12"/>
      <c r="B101" s="35">
        <v>100</v>
      </c>
      <c r="C101" s="47" t="s">
        <v>125</v>
      </c>
      <c r="D101" s="37" t="s">
        <v>126</v>
      </c>
      <c r="E101" s="43" t="s">
        <v>123</v>
      </c>
      <c r="F101" s="44" t="s">
        <v>124</v>
      </c>
      <c r="G101" s="35" t="s">
        <v>30</v>
      </c>
      <c r="H101" s="45" t="s">
        <v>127</v>
      </c>
      <c r="I101" s="35">
        <v>4</v>
      </c>
      <c r="J101" s="38" t="s">
        <v>241</v>
      </c>
      <c r="K101" s="38">
        <v>4500</v>
      </c>
      <c r="L101" s="35">
        <v>2022</v>
      </c>
      <c r="M101" s="46" t="s">
        <v>356</v>
      </c>
      <c r="N101" s="38">
        <v>49011010</v>
      </c>
      <c r="O101" s="39">
        <v>9789350898130</v>
      </c>
      <c r="P101" s="40">
        <v>3800</v>
      </c>
      <c r="Q101" s="41"/>
    </row>
    <row r="102" spans="1:17" ht="118.95" customHeight="1" x14ac:dyDescent="0.3">
      <c r="A102" s="12"/>
      <c r="B102" s="35">
        <v>101</v>
      </c>
      <c r="C102" s="36" t="s">
        <v>128</v>
      </c>
      <c r="D102" s="37" t="s">
        <v>129</v>
      </c>
      <c r="E102" s="43" t="s">
        <v>123</v>
      </c>
      <c r="F102" s="44" t="s">
        <v>17</v>
      </c>
      <c r="G102" s="35" t="s">
        <v>30</v>
      </c>
      <c r="H102" s="45" t="s">
        <v>36</v>
      </c>
      <c r="I102" s="35">
        <v>22</v>
      </c>
      <c r="J102" s="38" t="s">
        <v>246</v>
      </c>
      <c r="K102" s="38">
        <v>1000</v>
      </c>
      <c r="L102" s="35">
        <v>2024</v>
      </c>
      <c r="M102" s="46" t="s">
        <v>362</v>
      </c>
      <c r="N102" s="38">
        <v>49011010</v>
      </c>
      <c r="O102" s="39">
        <v>9788184515947</v>
      </c>
      <c r="P102" s="40">
        <v>900</v>
      </c>
      <c r="Q102" s="41"/>
    </row>
    <row r="103" spans="1:17" ht="122.4" customHeight="1" x14ac:dyDescent="0.3">
      <c r="A103" s="12"/>
      <c r="B103" s="35">
        <v>102</v>
      </c>
      <c r="C103" s="36" t="s">
        <v>130</v>
      </c>
      <c r="D103" s="37" t="s">
        <v>131</v>
      </c>
      <c r="E103" s="43" t="s">
        <v>123</v>
      </c>
      <c r="F103" s="44" t="s">
        <v>17</v>
      </c>
      <c r="G103" s="35" t="s">
        <v>30</v>
      </c>
      <c r="H103" s="45" t="s">
        <v>36</v>
      </c>
      <c r="I103" s="35">
        <v>22</v>
      </c>
      <c r="J103" s="38" t="s">
        <v>241</v>
      </c>
      <c r="K103" s="38">
        <v>1000</v>
      </c>
      <c r="L103" s="35">
        <v>2024</v>
      </c>
      <c r="M103" s="46" t="s">
        <v>362</v>
      </c>
      <c r="N103" s="38">
        <v>49011010</v>
      </c>
      <c r="O103" s="39">
        <v>9789350892084</v>
      </c>
      <c r="P103" s="40">
        <v>900</v>
      </c>
      <c r="Q103" s="41"/>
    </row>
    <row r="104" spans="1:17" ht="132.6" customHeight="1" x14ac:dyDescent="0.3">
      <c r="A104" s="12"/>
      <c r="B104" s="35">
        <v>103</v>
      </c>
      <c r="C104" s="47" t="s">
        <v>134</v>
      </c>
      <c r="D104" s="37" t="s">
        <v>135</v>
      </c>
      <c r="E104" s="43" t="s">
        <v>123</v>
      </c>
      <c r="F104" s="44" t="s">
        <v>17</v>
      </c>
      <c r="G104" s="35" t="s">
        <v>30</v>
      </c>
      <c r="H104" s="45" t="s">
        <v>42</v>
      </c>
      <c r="I104" s="35">
        <v>60</v>
      </c>
      <c r="J104" s="38" t="s">
        <v>249</v>
      </c>
      <c r="K104" s="38">
        <v>300</v>
      </c>
      <c r="L104" s="35">
        <v>2021</v>
      </c>
      <c r="M104" s="46" t="s">
        <v>366</v>
      </c>
      <c r="N104" s="38">
        <v>49011010</v>
      </c>
      <c r="O104" s="39">
        <v>9789350897836</v>
      </c>
      <c r="P104" s="40">
        <v>320</v>
      </c>
      <c r="Q104" s="41"/>
    </row>
    <row r="105" spans="1:17" ht="129.6" customHeight="1" x14ac:dyDescent="0.3">
      <c r="A105" s="12"/>
      <c r="B105" s="35">
        <v>104</v>
      </c>
      <c r="C105" s="47" t="s">
        <v>155</v>
      </c>
      <c r="D105" s="37" t="s">
        <v>156</v>
      </c>
      <c r="E105" s="43" t="s">
        <v>149</v>
      </c>
      <c r="F105" s="44" t="s">
        <v>17</v>
      </c>
      <c r="G105" s="44" t="s">
        <v>150</v>
      </c>
      <c r="H105" s="35">
        <v>32</v>
      </c>
      <c r="I105" s="35">
        <v>8</v>
      </c>
      <c r="J105" s="38" t="s">
        <v>293</v>
      </c>
      <c r="K105" s="38">
        <v>250</v>
      </c>
      <c r="L105" s="35">
        <v>2021</v>
      </c>
      <c r="M105" s="46" t="s">
        <v>341</v>
      </c>
      <c r="N105" s="38">
        <v>49011010</v>
      </c>
      <c r="O105" s="39">
        <v>9789350893029</v>
      </c>
      <c r="P105" s="40">
        <v>1200</v>
      </c>
      <c r="Q105" s="41"/>
    </row>
    <row r="106" spans="1:17" ht="130.5" customHeight="1" x14ac:dyDescent="0.3">
      <c r="A106" s="12"/>
      <c r="B106" s="35">
        <v>105</v>
      </c>
      <c r="C106" s="47" t="s">
        <v>159</v>
      </c>
      <c r="D106" s="43" t="s">
        <v>160</v>
      </c>
      <c r="E106" s="43" t="s">
        <v>149</v>
      </c>
      <c r="F106" s="44" t="s">
        <v>17</v>
      </c>
      <c r="G106" s="44" t="s">
        <v>18</v>
      </c>
      <c r="H106" s="35">
        <v>40</v>
      </c>
      <c r="I106" s="35">
        <v>10</v>
      </c>
      <c r="J106" s="38" t="s">
        <v>294</v>
      </c>
      <c r="K106" s="38">
        <v>800</v>
      </c>
      <c r="L106" s="35">
        <v>2024</v>
      </c>
      <c r="M106" s="46" t="s">
        <v>367</v>
      </c>
      <c r="N106" s="38">
        <v>49011010</v>
      </c>
      <c r="O106" s="39">
        <v>9789350898802</v>
      </c>
      <c r="P106" s="40">
        <v>1200</v>
      </c>
      <c r="Q106" s="41"/>
    </row>
    <row r="107" spans="1:17" ht="123.6" customHeight="1" x14ac:dyDescent="0.3">
      <c r="A107" s="12"/>
      <c r="B107" s="35">
        <v>106</v>
      </c>
      <c r="C107" s="36" t="s">
        <v>24</v>
      </c>
      <c r="D107" s="37" t="s">
        <v>25</v>
      </c>
      <c r="E107" s="43" t="s">
        <v>16</v>
      </c>
      <c r="F107" s="44" t="s">
        <v>17</v>
      </c>
      <c r="G107" s="35" t="s">
        <v>18</v>
      </c>
      <c r="H107" s="45" t="s">
        <v>26</v>
      </c>
      <c r="I107" s="35">
        <v>32</v>
      </c>
      <c r="J107" s="38" t="s">
        <v>272</v>
      </c>
      <c r="K107" s="38">
        <v>510</v>
      </c>
      <c r="L107" s="35">
        <v>2021</v>
      </c>
      <c r="M107" s="46" t="s">
        <v>338</v>
      </c>
      <c r="N107" s="38">
        <v>49011010</v>
      </c>
      <c r="O107" s="39">
        <v>9788184518559</v>
      </c>
      <c r="P107" s="40">
        <v>450</v>
      </c>
      <c r="Q107" s="41"/>
    </row>
    <row r="108" spans="1:17" ht="128.25" customHeight="1" x14ac:dyDescent="0.3">
      <c r="A108" s="12"/>
      <c r="B108" s="35">
        <v>107</v>
      </c>
      <c r="C108" s="36" t="s">
        <v>262</v>
      </c>
      <c r="D108" s="82" t="s">
        <v>263</v>
      </c>
      <c r="E108" s="37" t="s">
        <v>29</v>
      </c>
      <c r="F108" s="44" t="s">
        <v>17</v>
      </c>
      <c r="G108" s="35" t="s">
        <v>30</v>
      </c>
      <c r="H108" s="35">
        <v>192</v>
      </c>
      <c r="I108" s="35">
        <v>10</v>
      </c>
      <c r="J108" s="38" t="s">
        <v>276</v>
      </c>
      <c r="K108" s="38">
        <v>2100</v>
      </c>
      <c r="L108" s="35">
        <v>2023</v>
      </c>
      <c r="M108" s="46" t="s">
        <v>354</v>
      </c>
      <c r="N108" s="35">
        <v>49011010</v>
      </c>
      <c r="O108" s="39">
        <v>9789386671554</v>
      </c>
      <c r="P108" s="40">
        <v>1380</v>
      </c>
      <c r="Q108" s="41"/>
    </row>
    <row r="109" spans="1:17" ht="111.6" customHeight="1" x14ac:dyDescent="0.3">
      <c r="A109" s="12"/>
      <c r="B109" s="35">
        <v>108</v>
      </c>
      <c r="C109" s="36" t="s">
        <v>309</v>
      </c>
      <c r="D109" s="37" t="s">
        <v>35</v>
      </c>
      <c r="E109" s="43" t="s">
        <v>16</v>
      </c>
      <c r="F109" s="44" t="s">
        <v>17</v>
      </c>
      <c r="G109" s="35" t="s">
        <v>30</v>
      </c>
      <c r="H109" s="45" t="s">
        <v>36</v>
      </c>
      <c r="I109" s="35">
        <v>12</v>
      </c>
      <c r="J109" s="38" t="s">
        <v>277</v>
      </c>
      <c r="K109" s="38">
        <v>2100</v>
      </c>
      <c r="L109" s="35">
        <v>2022</v>
      </c>
      <c r="M109" s="46" t="s">
        <v>354</v>
      </c>
      <c r="N109" s="38">
        <v>49011010</v>
      </c>
      <c r="O109" s="39">
        <v>9788184515787</v>
      </c>
      <c r="P109" s="40">
        <v>1250</v>
      </c>
      <c r="Q109" s="41"/>
    </row>
    <row r="110" spans="1:17" ht="118.2" customHeight="1" x14ac:dyDescent="0.3">
      <c r="A110" s="12"/>
      <c r="B110" s="35">
        <v>109</v>
      </c>
      <c r="C110" s="75" t="s">
        <v>310</v>
      </c>
      <c r="D110" s="37" t="s">
        <v>38</v>
      </c>
      <c r="E110" s="43" t="s">
        <v>16</v>
      </c>
      <c r="F110" s="44" t="s">
        <v>17</v>
      </c>
      <c r="G110" s="35" t="s">
        <v>30</v>
      </c>
      <c r="H110" s="45" t="s">
        <v>36</v>
      </c>
      <c r="I110" s="35">
        <v>12</v>
      </c>
      <c r="J110" s="38" t="s">
        <v>277</v>
      </c>
      <c r="K110" s="38">
        <v>2100</v>
      </c>
      <c r="L110" s="35">
        <v>2022</v>
      </c>
      <c r="M110" s="46" t="s">
        <v>354</v>
      </c>
      <c r="N110" s="38">
        <v>49011010</v>
      </c>
      <c r="O110" s="76">
        <v>9788184518054</v>
      </c>
      <c r="P110" s="40">
        <v>1250</v>
      </c>
      <c r="Q110" s="41"/>
    </row>
    <row r="111" spans="1:17" ht="147.75" customHeight="1" x14ac:dyDescent="0.3">
      <c r="A111" s="12"/>
      <c r="B111" s="35">
        <v>110</v>
      </c>
      <c r="C111" s="47" t="s">
        <v>167</v>
      </c>
      <c r="D111" s="43" t="s">
        <v>168</v>
      </c>
      <c r="E111" s="43" t="s">
        <v>123</v>
      </c>
      <c r="F111" s="44" t="s">
        <v>17</v>
      </c>
      <c r="G111" s="44" t="s">
        <v>18</v>
      </c>
      <c r="H111" s="35">
        <v>120</v>
      </c>
      <c r="I111" s="35">
        <v>8</v>
      </c>
      <c r="J111" s="38" t="s">
        <v>295</v>
      </c>
      <c r="K111" s="38">
        <v>2100</v>
      </c>
      <c r="L111" s="35">
        <v>2024</v>
      </c>
      <c r="M111" s="46" t="s">
        <v>351</v>
      </c>
      <c r="N111" s="38">
        <v>49011010</v>
      </c>
      <c r="O111" s="39">
        <v>9789350896686</v>
      </c>
      <c r="P111" s="40">
        <v>2000</v>
      </c>
      <c r="Q111" s="41"/>
    </row>
    <row r="112" spans="1:17" ht="141" customHeight="1" x14ac:dyDescent="0.3">
      <c r="A112" s="12"/>
      <c r="B112" s="35">
        <v>111</v>
      </c>
      <c r="C112" s="47" t="s">
        <v>181</v>
      </c>
      <c r="D112" s="43" t="s">
        <v>182</v>
      </c>
      <c r="E112" s="43" t="s">
        <v>98</v>
      </c>
      <c r="F112" s="80" t="s">
        <v>17</v>
      </c>
      <c r="G112" s="44" t="s">
        <v>30</v>
      </c>
      <c r="H112" s="35">
        <v>120</v>
      </c>
      <c r="I112" s="35">
        <v>12</v>
      </c>
      <c r="J112" s="38" t="s">
        <v>288</v>
      </c>
      <c r="K112" s="38">
        <v>1250</v>
      </c>
      <c r="L112" s="35">
        <v>2021</v>
      </c>
      <c r="M112" s="46" t="s">
        <v>357</v>
      </c>
      <c r="N112" s="35">
        <v>49030020</v>
      </c>
      <c r="O112" s="39">
        <v>9789388371643</v>
      </c>
      <c r="P112" s="40">
        <v>750</v>
      </c>
      <c r="Q112" s="41"/>
    </row>
    <row r="113" spans="1:17" ht="147" customHeight="1" x14ac:dyDescent="0.3">
      <c r="A113" s="12"/>
      <c r="B113" s="35">
        <v>112</v>
      </c>
      <c r="C113" s="47" t="s">
        <v>187</v>
      </c>
      <c r="D113" s="59" t="s">
        <v>188</v>
      </c>
      <c r="E113" s="59" t="s">
        <v>189</v>
      </c>
      <c r="F113" s="35" t="s">
        <v>17</v>
      </c>
      <c r="G113" s="44" t="s">
        <v>30</v>
      </c>
      <c r="H113" s="35">
        <v>192</v>
      </c>
      <c r="I113" s="35">
        <v>20</v>
      </c>
      <c r="J113" s="38" t="s">
        <v>241</v>
      </c>
      <c r="K113" s="38">
        <v>800</v>
      </c>
      <c r="L113" s="35">
        <v>2021</v>
      </c>
      <c r="M113" s="46" t="s">
        <v>364</v>
      </c>
      <c r="N113" s="38">
        <v>49011010</v>
      </c>
      <c r="O113" s="39">
        <v>9789388371940</v>
      </c>
      <c r="P113" s="40">
        <v>800</v>
      </c>
      <c r="Q113" s="41"/>
    </row>
    <row r="114" spans="1:17" ht="124.95" customHeight="1" x14ac:dyDescent="0.3">
      <c r="A114" s="57"/>
      <c r="B114" s="35">
        <v>113</v>
      </c>
      <c r="C114" s="37" t="s">
        <v>317</v>
      </c>
      <c r="D114" s="37" t="s">
        <v>318</v>
      </c>
      <c r="E114" s="43" t="s">
        <v>319</v>
      </c>
      <c r="F114" s="44" t="s">
        <v>17</v>
      </c>
      <c r="G114" s="35" t="s">
        <v>30</v>
      </c>
      <c r="H114" s="39">
        <v>216</v>
      </c>
      <c r="I114" s="45">
        <v>20</v>
      </c>
      <c r="J114" s="35" t="s">
        <v>241</v>
      </c>
      <c r="K114" s="35">
        <v>1050</v>
      </c>
      <c r="L114" s="35">
        <v>2022</v>
      </c>
      <c r="M114" s="48" t="s">
        <v>368</v>
      </c>
      <c r="N114" s="35">
        <v>49059910</v>
      </c>
      <c r="O114" s="39">
        <v>9788184515848</v>
      </c>
      <c r="P114" s="40">
        <v>630</v>
      </c>
      <c r="Q114" s="41"/>
    </row>
    <row r="115" spans="1:17" ht="141.6" customHeight="1" x14ac:dyDescent="0.3">
      <c r="A115" s="12"/>
      <c r="B115" s="35">
        <v>114</v>
      </c>
      <c r="C115" s="79" t="s">
        <v>190</v>
      </c>
      <c r="D115" s="43" t="s">
        <v>191</v>
      </c>
      <c r="E115" s="43" t="s">
        <v>192</v>
      </c>
      <c r="F115" s="80" t="s">
        <v>17</v>
      </c>
      <c r="G115" s="44" t="s">
        <v>30</v>
      </c>
      <c r="H115" s="35">
        <v>456</v>
      </c>
      <c r="I115" s="35">
        <v>12</v>
      </c>
      <c r="J115" s="38" t="s">
        <v>241</v>
      </c>
      <c r="K115" s="38">
        <v>1600</v>
      </c>
      <c r="L115" s="35">
        <v>2024</v>
      </c>
      <c r="M115" s="46" t="s">
        <v>369</v>
      </c>
      <c r="N115" s="38">
        <v>49011010</v>
      </c>
      <c r="O115" s="39">
        <v>9788194655084</v>
      </c>
      <c r="P115" s="40">
        <v>1400</v>
      </c>
      <c r="Q115" s="41"/>
    </row>
    <row r="116" spans="1:17" ht="136.19999999999999" customHeight="1" x14ac:dyDescent="0.3">
      <c r="A116" s="12"/>
      <c r="B116" s="35">
        <v>115</v>
      </c>
      <c r="C116" s="58" t="s">
        <v>311</v>
      </c>
      <c r="D116" s="43" t="s">
        <v>215</v>
      </c>
      <c r="E116" s="43" t="s">
        <v>146</v>
      </c>
      <c r="F116" s="35" t="s">
        <v>17</v>
      </c>
      <c r="G116" s="35" t="s">
        <v>216</v>
      </c>
      <c r="H116" s="38">
        <v>10</v>
      </c>
      <c r="I116" s="38">
        <v>15</v>
      </c>
      <c r="J116" s="38" t="s">
        <v>217</v>
      </c>
      <c r="K116" s="38">
        <v>2000</v>
      </c>
      <c r="L116" s="35">
        <v>2022</v>
      </c>
      <c r="M116" s="46" t="s">
        <v>350</v>
      </c>
      <c r="N116" s="35">
        <v>49059910</v>
      </c>
      <c r="O116" s="39">
        <v>9789389281217</v>
      </c>
      <c r="P116" s="40">
        <v>1850</v>
      </c>
      <c r="Q116" s="41"/>
    </row>
    <row r="117" spans="1:17" ht="127.95" customHeight="1" x14ac:dyDescent="0.3">
      <c r="A117" s="12"/>
      <c r="B117" s="35">
        <v>116</v>
      </c>
      <c r="C117" s="58" t="s">
        <v>312</v>
      </c>
      <c r="D117" s="43" t="s">
        <v>218</v>
      </c>
      <c r="E117" s="43" t="s">
        <v>146</v>
      </c>
      <c r="F117" s="35" t="s">
        <v>17</v>
      </c>
      <c r="G117" s="35" t="s">
        <v>216</v>
      </c>
      <c r="H117" s="38">
        <v>10</v>
      </c>
      <c r="I117" s="38">
        <v>15</v>
      </c>
      <c r="J117" s="38" t="s">
        <v>217</v>
      </c>
      <c r="K117" s="38">
        <v>2000</v>
      </c>
      <c r="L117" s="35">
        <v>2022</v>
      </c>
      <c r="M117" s="46" t="s">
        <v>350</v>
      </c>
      <c r="N117" s="35">
        <v>49059910</v>
      </c>
      <c r="O117" s="39">
        <v>9789388416979</v>
      </c>
      <c r="P117" s="40">
        <v>1850</v>
      </c>
      <c r="Q117" s="41"/>
    </row>
    <row r="118" spans="1:17" ht="144.6" customHeight="1" x14ac:dyDescent="0.3">
      <c r="A118" s="12"/>
      <c r="B118" s="35">
        <v>117</v>
      </c>
      <c r="C118" s="58" t="s">
        <v>313</v>
      </c>
      <c r="D118" s="43" t="s">
        <v>218</v>
      </c>
      <c r="E118" s="43" t="s">
        <v>146</v>
      </c>
      <c r="F118" s="35" t="s">
        <v>17</v>
      </c>
      <c r="G118" s="35" t="s">
        <v>216</v>
      </c>
      <c r="H118" s="38">
        <v>10</v>
      </c>
      <c r="I118" s="38">
        <v>15</v>
      </c>
      <c r="J118" s="38" t="s">
        <v>217</v>
      </c>
      <c r="K118" s="38">
        <v>2000</v>
      </c>
      <c r="L118" s="35">
        <v>2022</v>
      </c>
      <c r="M118" s="46" t="s">
        <v>350</v>
      </c>
      <c r="N118" s="35">
        <v>49059910</v>
      </c>
      <c r="O118" s="39">
        <v>9789388416986</v>
      </c>
      <c r="P118" s="40">
        <v>1850</v>
      </c>
      <c r="Q118" s="41"/>
    </row>
    <row r="119" spans="1:17" ht="157.19999999999999" customHeight="1" x14ac:dyDescent="0.3">
      <c r="A119" s="12"/>
      <c r="B119" s="35">
        <v>118</v>
      </c>
      <c r="C119" s="58" t="s">
        <v>314</v>
      </c>
      <c r="D119" s="43" t="s">
        <v>219</v>
      </c>
      <c r="E119" s="43" t="s">
        <v>146</v>
      </c>
      <c r="F119" s="35" t="s">
        <v>17</v>
      </c>
      <c r="G119" s="35" t="s">
        <v>216</v>
      </c>
      <c r="H119" s="38">
        <v>10</v>
      </c>
      <c r="I119" s="38">
        <v>15</v>
      </c>
      <c r="J119" s="38" t="s">
        <v>217</v>
      </c>
      <c r="K119" s="38">
        <v>2000</v>
      </c>
      <c r="L119" s="35">
        <v>2022</v>
      </c>
      <c r="M119" s="46" t="s">
        <v>350</v>
      </c>
      <c r="N119" s="35">
        <v>49059910</v>
      </c>
      <c r="O119" s="39">
        <v>9788194136804</v>
      </c>
      <c r="P119" s="40">
        <v>1850</v>
      </c>
      <c r="Q119" s="41"/>
    </row>
    <row r="120" spans="1:17" ht="159" customHeight="1" x14ac:dyDescent="0.3">
      <c r="A120" s="12"/>
      <c r="B120" s="35">
        <v>119</v>
      </c>
      <c r="C120" s="58" t="s">
        <v>315</v>
      </c>
      <c r="D120" s="43" t="s">
        <v>220</v>
      </c>
      <c r="E120" s="43" t="s">
        <v>146</v>
      </c>
      <c r="F120" s="35" t="s">
        <v>17</v>
      </c>
      <c r="G120" s="35" t="s">
        <v>216</v>
      </c>
      <c r="H120" s="38">
        <v>10</v>
      </c>
      <c r="I120" s="38">
        <v>15</v>
      </c>
      <c r="J120" s="38" t="s">
        <v>217</v>
      </c>
      <c r="K120" s="38">
        <v>2000</v>
      </c>
      <c r="L120" s="35">
        <v>2022</v>
      </c>
      <c r="M120" s="46" t="s">
        <v>350</v>
      </c>
      <c r="N120" s="35">
        <v>49059910</v>
      </c>
      <c r="O120" s="39">
        <v>9788194136811</v>
      </c>
      <c r="P120" s="40">
        <v>1850</v>
      </c>
      <c r="Q120" s="41"/>
    </row>
    <row r="121" spans="1:17" ht="143.4" customHeight="1" x14ac:dyDescent="0.3">
      <c r="A121" s="12"/>
      <c r="B121" s="35">
        <v>120</v>
      </c>
      <c r="C121" s="58" t="s">
        <v>316</v>
      </c>
      <c r="D121" s="43" t="s">
        <v>221</v>
      </c>
      <c r="E121" s="43" t="s">
        <v>146</v>
      </c>
      <c r="F121" s="35" t="s">
        <v>17</v>
      </c>
      <c r="G121" s="35" t="s">
        <v>216</v>
      </c>
      <c r="H121" s="38">
        <v>10</v>
      </c>
      <c r="I121" s="38">
        <v>15</v>
      </c>
      <c r="J121" s="38" t="s">
        <v>217</v>
      </c>
      <c r="K121" s="38">
        <v>2000</v>
      </c>
      <c r="L121" s="35">
        <v>2022</v>
      </c>
      <c r="M121" s="46" t="s">
        <v>348</v>
      </c>
      <c r="N121" s="35">
        <v>49059910</v>
      </c>
      <c r="O121" s="39">
        <v>9788194136828</v>
      </c>
      <c r="P121" s="40">
        <v>1850</v>
      </c>
      <c r="Q121" s="41"/>
    </row>
    <row r="122" spans="1:17" ht="148.19999999999999" customHeight="1" x14ac:dyDescent="0.3">
      <c r="A122" s="12"/>
      <c r="B122" s="35">
        <v>121</v>
      </c>
      <c r="C122" s="83" t="s">
        <v>76</v>
      </c>
      <c r="D122" s="37" t="s">
        <v>77</v>
      </c>
      <c r="E122" s="43" t="s">
        <v>45</v>
      </c>
      <c r="F122" s="35" t="s">
        <v>17</v>
      </c>
      <c r="G122" s="35" t="s">
        <v>30</v>
      </c>
      <c r="H122" s="35" t="s">
        <v>39</v>
      </c>
      <c r="I122" s="35">
        <v>30</v>
      </c>
      <c r="J122" s="38" t="s">
        <v>285</v>
      </c>
      <c r="K122" s="38">
        <v>550</v>
      </c>
      <c r="L122" s="35">
        <v>2021</v>
      </c>
      <c r="M122" s="46" t="s">
        <v>359</v>
      </c>
      <c r="N122" s="38">
        <v>49011010</v>
      </c>
      <c r="O122" s="39">
        <v>9789387177659</v>
      </c>
      <c r="P122" s="40">
        <v>480</v>
      </c>
      <c r="Q122" s="41"/>
    </row>
    <row r="123" spans="1:17" ht="22.8" x14ac:dyDescent="0.3">
      <c r="A123" s="12"/>
      <c r="B123" s="35">
        <v>122</v>
      </c>
      <c r="C123" s="83" t="s">
        <v>371</v>
      </c>
      <c r="D123" s="84" t="s">
        <v>372</v>
      </c>
      <c r="E123" s="8" t="s">
        <v>203</v>
      </c>
      <c r="F123" s="55" t="s">
        <v>17</v>
      </c>
      <c r="G123" s="49" t="s">
        <v>30</v>
      </c>
      <c r="H123" s="55">
        <v>512</v>
      </c>
      <c r="I123" s="55">
        <v>10</v>
      </c>
      <c r="J123" s="38" t="s">
        <v>398</v>
      </c>
      <c r="K123" s="77">
        <v>2800</v>
      </c>
      <c r="L123" s="35">
        <v>2024</v>
      </c>
      <c r="M123" s="85" t="s">
        <v>373</v>
      </c>
      <c r="N123" s="49">
        <v>49011010</v>
      </c>
      <c r="O123" s="86">
        <v>9789358061628</v>
      </c>
      <c r="P123" s="40">
        <v>2240</v>
      </c>
      <c r="Q123" s="41"/>
    </row>
    <row r="124" spans="1:17" x14ac:dyDescent="0.3">
      <c r="A124" s="12"/>
      <c r="B124" s="35">
        <v>123</v>
      </c>
      <c r="C124" s="83" t="s">
        <v>374</v>
      </c>
      <c r="D124" s="84" t="s">
        <v>376</v>
      </c>
      <c r="E124" s="8" t="s">
        <v>198</v>
      </c>
      <c r="F124" s="55" t="s">
        <v>17</v>
      </c>
      <c r="G124" s="49" t="s">
        <v>375</v>
      </c>
      <c r="H124" s="55">
        <v>2416</v>
      </c>
      <c r="I124" s="55">
        <v>4</v>
      </c>
      <c r="J124" s="38" t="s">
        <v>399</v>
      </c>
      <c r="K124" s="77">
        <v>2900</v>
      </c>
      <c r="L124" s="35">
        <v>2024</v>
      </c>
      <c r="M124" s="87" t="s">
        <v>377</v>
      </c>
      <c r="N124" s="49">
        <v>49011010</v>
      </c>
      <c r="O124" s="86">
        <v>9789358061611</v>
      </c>
      <c r="P124" s="40">
        <v>3000</v>
      </c>
      <c r="Q124" s="41"/>
    </row>
    <row r="125" spans="1:17" ht="22.8" x14ac:dyDescent="0.3">
      <c r="A125" s="12"/>
      <c r="B125" s="35">
        <v>124</v>
      </c>
      <c r="C125" s="83" t="s">
        <v>378</v>
      </c>
      <c r="D125" s="84" t="s">
        <v>379</v>
      </c>
      <c r="E125" s="84" t="s">
        <v>45</v>
      </c>
      <c r="F125" s="55" t="s">
        <v>17</v>
      </c>
      <c r="G125" s="49" t="s">
        <v>30</v>
      </c>
      <c r="H125" s="55">
        <v>64</v>
      </c>
      <c r="I125" s="55">
        <v>25</v>
      </c>
      <c r="J125" s="38" t="s">
        <v>246</v>
      </c>
      <c r="K125" s="77">
        <v>480</v>
      </c>
      <c r="L125" s="35">
        <v>2024</v>
      </c>
      <c r="M125" s="88" t="s">
        <v>349</v>
      </c>
      <c r="N125" s="49">
        <v>49011010</v>
      </c>
      <c r="O125" s="86">
        <v>9789358061604</v>
      </c>
      <c r="P125" s="40">
        <v>920</v>
      </c>
      <c r="Q125" s="41"/>
    </row>
    <row r="126" spans="1:17" ht="22.8" x14ac:dyDescent="0.3">
      <c r="A126" s="12"/>
      <c r="B126" s="35">
        <v>125</v>
      </c>
      <c r="C126" s="83" t="s">
        <v>380</v>
      </c>
      <c r="D126" s="84" t="s">
        <v>381</v>
      </c>
      <c r="E126" s="84" t="s">
        <v>45</v>
      </c>
      <c r="F126" s="55" t="s">
        <v>17</v>
      </c>
      <c r="G126" s="49" t="s">
        <v>30</v>
      </c>
      <c r="H126" s="55">
        <v>256</v>
      </c>
      <c r="I126" s="55">
        <v>15</v>
      </c>
      <c r="J126" s="38" t="s">
        <v>400</v>
      </c>
      <c r="K126" s="77">
        <v>840</v>
      </c>
      <c r="L126" s="35">
        <v>2024</v>
      </c>
      <c r="M126" s="88" t="s">
        <v>349</v>
      </c>
      <c r="N126" s="49">
        <v>49011010</v>
      </c>
      <c r="O126" s="86">
        <v>9789358061598</v>
      </c>
      <c r="P126" s="40">
        <v>1000</v>
      </c>
      <c r="Q126" s="41"/>
    </row>
    <row r="127" spans="1:17" ht="22.8" x14ac:dyDescent="0.3">
      <c r="A127" s="12"/>
      <c r="B127" s="35">
        <v>126</v>
      </c>
      <c r="C127" s="83" t="s">
        <v>382</v>
      </c>
      <c r="D127" s="84" t="s">
        <v>383</v>
      </c>
      <c r="E127" s="84" t="s">
        <v>45</v>
      </c>
      <c r="F127" s="55" t="s">
        <v>17</v>
      </c>
      <c r="G127" s="49" t="s">
        <v>30</v>
      </c>
      <c r="H127" s="55">
        <v>256</v>
      </c>
      <c r="I127" s="55">
        <v>15</v>
      </c>
      <c r="J127" s="38" t="s">
        <v>401</v>
      </c>
      <c r="K127" s="77">
        <v>840</v>
      </c>
      <c r="L127" s="35">
        <v>2024</v>
      </c>
      <c r="M127" s="88" t="s">
        <v>354</v>
      </c>
      <c r="N127" s="49">
        <v>49011010</v>
      </c>
      <c r="O127" s="86">
        <v>9789358061581</v>
      </c>
      <c r="P127" s="40">
        <v>1000</v>
      </c>
      <c r="Q127" s="41"/>
    </row>
    <row r="128" spans="1:17" ht="22.8" x14ac:dyDescent="0.3">
      <c r="A128" s="12"/>
      <c r="B128" s="35">
        <v>127</v>
      </c>
      <c r="C128" s="83" t="s">
        <v>384</v>
      </c>
      <c r="D128" s="84" t="s">
        <v>385</v>
      </c>
      <c r="E128" s="8" t="s">
        <v>198</v>
      </c>
      <c r="F128" s="55" t="s">
        <v>17</v>
      </c>
      <c r="G128" s="49" t="s">
        <v>30</v>
      </c>
      <c r="H128" s="55">
        <v>160</v>
      </c>
      <c r="I128" s="55">
        <v>25</v>
      </c>
      <c r="J128" s="38" t="s">
        <v>401</v>
      </c>
      <c r="K128" s="77">
        <v>800</v>
      </c>
      <c r="L128" s="35">
        <v>2024</v>
      </c>
      <c r="M128" s="55" t="s">
        <v>359</v>
      </c>
      <c r="N128" s="49">
        <v>49011010</v>
      </c>
      <c r="O128" s="86">
        <v>9789358061574</v>
      </c>
      <c r="P128" s="40">
        <v>750</v>
      </c>
      <c r="Q128" s="41"/>
    </row>
    <row r="129" spans="1:17" ht="22.8" x14ac:dyDescent="0.3">
      <c r="A129" s="12"/>
      <c r="B129" s="35">
        <v>128</v>
      </c>
      <c r="C129" s="83" t="s">
        <v>386</v>
      </c>
      <c r="D129" s="84" t="s">
        <v>387</v>
      </c>
      <c r="E129" s="84" t="s">
        <v>45</v>
      </c>
      <c r="F129" s="55" t="s">
        <v>17</v>
      </c>
      <c r="G129" s="49" t="s">
        <v>30</v>
      </c>
      <c r="H129" s="55">
        <v>240</v>
      </c>
      <c r="I129" s="55">
        <v>15</v>
      </c>
      <c r="J129" s="38" t="s">
        <v>241</v>
      </c>
      <c r="K129" s="77">
        <v>750</v>
      </c>
      <c r="L129" s="35">
        <v>2024</v>
      </c>
      <c r="M129" s="87" t="s">
        <v>342</v>
      </c>
      <c r="N129" s="49">
        <v>49011010</v>
      </c>
      <c r="O129" s="86">
        <v>9789358061666</v>
      </c>
      <c r="P129" s="40">
        <v>750</v>
      </c>
      <c r="Q129" s="41"/>
    </row>
    <row r="130" spans="1:17" ht="22.8" x14ac:dyDescent="0.3">
      <c r="A130" s="12"/>
      <c r="B130" s="35">
        <v>129</v>
      </c>
      <c r="C130" s="83" t="s">
        <v>388</v>
      </c>
      <c r="D130" s="84" t="s">
        <v>389</v>
      </c>
      <c r="E130" s="84" t="s">
        <v>45</v>
      </c>
      <c r="F130" s="55" t="s">
        <v>17</v>
      </c>
      <c r="G130" s="49" t="s">
        <v>30</v>
      </c>
      <c r="H130" s="55">
        <v>240</v>
      </c>
      <c r="I130" s="55">
        <v>15</v>
      </c>
      <c r="J130" s="38" t="s">
        <v>241</v>
      </c>
      <c r="K130" s="77">
        <v>750</v>
      </c>
      <c r="L130" s="35">
        <v>2024</v>
      </c>
      <c r="M130" s="87" t="s">
        <v>390</v>
      </c>
      <c r="N130" s="49">
        <v>49011010</v>
      </c>
      <c r="O130" s="86">
        <v>9789358061659</v>
      </c>
      <c r="P130" s="40">
        <v>750</v>
      </c>
      <c r="Q130" s="41"/>
    </row>
    <row r="131" spans="1:17" ht="22.8" x14ac:dyDescent="0.3">
      <c r="A131" s="12"/>
      <c r="B131" s="35">
        <v>130</v>
      </c>
      <c r="C131" s="83" t="s">
        <v>391</v>
      </c>
      <c r="D131" s="84" t="s">
        <v>392</v>
      </c>
      <c r="E131" s="84" t="s">
        <v>45</v>
      </c>
      <c r="F131" s="55" t="s">
        <v>17</v>
      </c>
      <c r="G131" s="49" t="s">
        <v>30</v>
      </c>
      <c r="H131" s="55">
        <v>192</v>
      </c>
      <c r="I131" s="55">
        <v>20</v>
      </c>
      <c r="J131" s="38" t="s">
        <v>246</v>
      </c>
      <c r="K131" s="49">
        <v>800</v>
      </c>
      <c r="L131" s="35">
        <v>2024</v>
      </c>
      <c r="M131" s="49" t="s">
        <v>393</v>
      </c>
      <c r="N131" s="49">
        <v>49011010</v>
      </c>
      <c r="O131" s="86">
        <v>9789358061642</v>
      </c>
      <c r="P131" s="40">
        <v>800</v>
      </c>
      <c r="Q131" s="41"/>
    </row>
    <row r="132" spans="1:17" ht="22.8" x14ac:dyDescent="0.3">
      <c r="A132" s="12"/>
      <c r="B132" s="35">
        <v>131</v>
      </c>
      <c r="C132" s="83" t="s">
        <v>394</v>
      </c>
      <c r="D132" s="84" t="s">
        <v>385</v>
      </c>
      <c r="E132" s="8" t="s">
        <v>198</v>
      </c>
      <c r="F132" s="55" t="s">
        <v>17</v>
      </c>
      <c r="G132" s="49" t="s">
        <v>30</v>
      </c>
      <c r="H132" s="55">
        <v>160</v>
      </c>
      <c r="I132" s="55">
        <v>25</v>
      </c>
      <c r="J132" s="38" t="s">
        <v>401</v>
      </c>
      <c r="K132" s="77">
        <v>800</v>
      </c>
      <c r="L132" s="35">
        <v>2024</v>
      </c>
      <c r="M132" s="55" t="s">
        <v>359</v>
      </c>
      <c r="N132" s="49">
        <v>49011010</v>
      </c>
      <c r="O132" s="86">
        <v>9789358061840</v>
      </c>
      <c r="P132" s="40">
        <v>750</v>
      </c>
      <c r="Q132" s="41"/>
    </row>
    <row r="133" spans="1:17" ht="22.8" x14ac:dyDescent="0.3">
      <c r="A133" s="12"/>
      <c r="B133" s="35">
        <v>132</v>
      </c>
      <c r="C133" s="83" t="s">
        <v>395</v>
      </c>
      <c r="D133" s="84" t="s">
        <v>396</v>
      </c>
      <c r="E133" s="84" t="s">
        <v>45</v>
      </c>
      <c r="F133" s="55" t="s">
        <v>17</v>
      </c>
      <c r="G133" s="49" t="s">
        <v>30</v>
      </c>
      <c r="H133" s="55">
        <v>96</v>
      </c>
      <c r="I133" s="55">
        <v>25</v>
      </c>
      <c r="J133" s="38" t="s">
        <v>280</v>
      </c>
      <c r="K133" s="77">
        <v>500</v>
      </c>
      <c r="L133" s="35">
        <v>2024</v>
      </c>
      <c r="M133" s="49" t="s">
        <v>397</v>
      </c>
      <c r="N133" s="49">
        <v>49011010</v>
      </c>
      <c r="O133" s="86">
        <v>9789358061635</v>
      </c>
      <c r="P133" s="40">
        <v>500</v>
      </c>
      <c r="Q133" s="41"/>
    </row>
    <row r="134" spans="1:17" ht="49.5" customHeight="1" x14ac:dyDescent="0.3">
      <c r="A134" s="12"/>
      <c r="B134" s="35">
        <v>133</v>
      </c>
      <c r="C134" s="8" t="s">
        <v>413</v>
      </c>
      <c r="D134" s="8" t="s">
        <v>413</v>
      </c>
      <c r="E134" s="89" t="s">
        <v>255</v>
      </c>
      <c r="F134" s="55" t="s">
        <v>17</v>
      </c>
      <c r="G134" s="49" t="s">
        <v>30</v>
      </c>
      <c r="H134" s="55">
        <v>64</v>
      </c>
      <c r="I134" s="77">
        <v>360</v>
      </c>
      <c r="J134" s="49" t="s">
        <v>420</v>
      </c>
      <c r="K134" s="77">
        <v>500</v>
      </c>
      <c r="L134" s="35">
        <v>2025</v>
      </c>
      <c r="M134" s="39" t="s">
        <v>397</v>
      </c>
      <c r="N134" s="35">
        <v>49030020</v>
      </c>
      <c r="O134" s="86">
        <v>9789358066609</v>
      </c>
      <c r="P134" s="40">
        <v>360</v>
      </c>
      <c r="Q134" s="8"/>
    </row>
    <row r="135" spans="1:17" ht="49.5" customHeight="1" x14ac:dyDescent="0.3">
      <c r="A135" s="12"/>
      <c r="B135" s="35">
        <v>134</v>
      </c>
      <c r="C135" s="8" t="s">
        <v>414</v>
      </c>
      <c r="D135" s="8" t="s">
        <v>414</v>
      </c>
      <c r="E135" s="89" t="s">
        <v>255</v>
      </c>
      <c r="F135" s="55" t="s">
        <v>17</v>
      </c>
      <c r="G135" s="49" t="s">
        <v>30</v>
      </c>
      <c r="H135" s="55">
        <v>64</v>
      </c>
      <c r="I135" s="77">
        <v>360</v>
      </c>
      <c r="J135" s="49" t="s">
        <v>420</v>
      </c>
      <c r="K135" s="77">
        <v>500</v>
      </c>
      <c r="L135" s="35">
        <v>2025</v>
      </c>
      <c r="M135" s="39" t="s">
        <v>397</v>
      </c>
      <c r="N135" s="35">
        <v>49030020</v>
      </c>
      <c r="O135" s="86">
        <v>9789358062632</v>
      </c>
      <c r="P135" s="40">
        <v>360</v>
      </c>
      <c r="Q135" s="8"/>
    </row>
    <row r="136" spans="1:17" ht="49.5" customHeight="1" x14ac:dyDescent="0.3">
      <c r="A136" s="12"/>
      <c r="B136" s="35">
        <v>135</v>
      </c>
      <c r="C136" s="8" t="s">
        <v>415</v>
      </c>
      <c r="D136" s="8" t="s">
        <v>415</v>
      </c>
      <c r="E136" s="43" t="s">
        <v>416</v>
      </c>
      <c r="F136" s="55" t="s">
        <v>17</v>
      </c>
      <c r="G136" s="49" t="s">
        <v>30</v>
      </c>
      <c r="H136" s="55">
        <v>240</v>
      </c>
      <c r="I136" s="77">
        <v>600</v>
      </c>
      <c r="J136" s="49" t="s">
        <v>421</v>
      </c>
      <c r="K136" s="77">
        <v>550</v>
      </c>
      <c r="L136" s="35">
        <v>2025</v>
      </c>
      <c r="M136" s="90" t="s">
        <v>373</v>
      </c>
      <c r="N136" s="35">
        <v>49011010</v>
      </c>
      <c r="O136" s="86">
        <v>9789358062960</v>
      </c>
      <c r="P136" s="40">
        <v>600</v>
      </c>
      <c r="Q136" s="8"/>
    </row>
    <row r="137" spans="1:17" ht="49.5" customHeight="1" x14ac:dyDescent="0.3">
      <c r="A137" s="12"/>
      <c r="B137" s="35">
        <v>136</v>
      </c>
      <c r="C137" s="8" t="s">
        <v>417</v>
      </c>
      <c r="D137" s="8" t="s">
        <v>417</v>
      </c>
      <c r="E137" s="43" t="s">
        <v>416</v>
      </c>
      <c r="F137" s="55" t="s">
        <v>17</v>
      </c>
      <c r="G137" s="49" t="s">
        <v>30</v>
      </c>
      <c r="H137" s="55">
        <v>240</v>
      </c>
      <c r="I137" s="77">
        <v>600</v>
      </c>
      <c r="J137" s="49" t="s">
        <v>421</v>
      </c>
      <c r="K137" s="77">
        <v>550</v>
      </c>
      <c r="L137" s="35">
        <v>2025</v>
      </c>
      <c r="M137" s="90" t="s">
        <v>373</v>
      </c>
      <c r="N137" s="35">
        <v>49011010</v>
      </c>
      <c r="O137" s="86">
        <v>9789358068085</v>
      </c>
      <c r="P137" s="40">
        <v>600</v>
      </c>
      <c r="Q137" s="8"/>
    </row>
    <row r="138" spans="1:17" ht="49.5" customHeight="1" x14ac:dyDescent="0.3">
      <c r="A138" s="12"/>
      <c r="B138" s="35">
        <v>137</v>
      </c>
      <c r="C138" s="8" t="s">
        <v>418</v>
      </c>
      <c r="D138" s="8" t="s">
        <v>418</v>
      </c>
      <c r="E138" s="43" t="s">
        <v>416</v>
      </c>
      <c r="F138" s="55" t="s">
        <v>17</v>
      </c>
      <c r="G138" s="49" t="s">
        <v>30</v>
      </c>
      <c r="H138" s="55">
        <v>240</v>
      </c>
      <c r="I138" s="77">
        <v>600</v>
      </c>
      <c r="J138" s="49" t="s">
        <v>421</v>
      </c>
      <c r="K138" s="77">
        <v>550</v>
      </c>
      <c r="L138" s="35">
        <v>2025</v>
      </c>
      <c r="M138" s="90" t="s">
        <v>373</v>
      </c>
      <c r="N138" s="35">
        <v>49011010</v>
      </c>
      <c r="O138" s="86">
        <v>9789358065800</v>
      </c>
      <c r="P138" s="40">
        <v>600</v>
      </c>
      <c r="Q138" s="8"/>
    </row>
    <row r="139" spans="1:17" ht="49.5" customHeight="1" x14ac:dyDescent="0.3">
      <c r="A139" s="12"/>
      <c r="B139" s="35">
        <v>138</v>
      </c>
      <c r="C139" s="8" t="s">
        <v>419</v>
      </c>
      <c r="D139" s="8" t="s">
        <v>419</v>
      </c>
      <c r="E139" s="43" t="s">
        <v>416</v>
      </c>
      <c r="F139" s="55" t="s">
        <v>17</v>
      </c>
      <c r="G139" s="49" t="s">
        <v>30</v>
      </c>
      <c r="H139" s="55">
        <v>240</v>
      </c>
      <c r="I139" s="77">
        <v>600</v>
      </c>
      <c r="J139" s="49" t="s">
        <v>421</v>
      </c>
      <c r="K139" s="77">
        <v>550</v>
      </c>
      <c r="L139" s="35">
        <v>2025</v>
      </c>
      <c r="M139" s="90" t="s">
        <v>373</v>
      </c>
      <c r="N139" s="35">
        <v>49011010</v>
      </c>
      <c r="O139" s="86">
        <v>9789358069525</v>
      </c>
      <c r="P139" s="40">
        <v>600</v>
      </c>
      <c r="Q139" s="8"/>
    </row>
  </sheetData>
  <sortState ref="A74:S126">
    <sortCondition ref="B74:B126"/>
  </sortState>
  <mergeCells count="2">
    <mergeCell ref="A1:Q1"/>
    <mergeCell ref="A2:Q2"/>
  </mergeCells>
  <conditionalFormatting sqref="L140:L1048576">
    <cfRule type="duplicateValues" dxfId="12" priority="25"/>
  </conditionalFormatting>
  <conditionalFormatting sqref="O11:O16 O28 O39:O49 O51:O59 O61:O64 O66 O77:O83 O85:O88 O93 O95:O106 O108:O113 O122 O18:O22">
    <cfRule type="duplicateValues" dxfId="11" priority="29"/>
  </conditionalFormatting>
  <conditionalFormatting sqref="O6 P3:P5">
    <cfRule type="duplicateValues" dxfId="10" priority="17"/>
  </conditionalFormatting>
  <conditionalFormatting sqref="O17">
    <cfRule type="duplicateValues" dxfId="9" priority="5"/>
  </conditionalFormatting>
  <conditionalFormatting sqref="O23">
    <cfRule type="duplicateValues" dxfId="8" priority="4"/>
  </conditionalFormatting>
  <conditionalFormatting sqref="O24">
    <cfRule type="duplicateValues" dxfId="7" priority="3"/>
  </conditionalFormatting>
  <conditionalFormatting sqref="O25">
    <cfRule type="duplicateValues" dxfId="6" priority="1"/>
  </conditionalFormatting>
  <conditionalFormatting sqref="O31:O36">
    <cfRule type="duplicateValues" dxfId="5" priority="14"/>
  </conditionalFormatting>
  <conditionalFormatting sqref="O114">
    <cfRule type="duplicateValues" dxfId="4" priority="16"/>
  </conditionalFormatting>
  <conditionalFormatting sqref="O123:O131">
    <cfRule type="duplicateValues" dxfId="3" priority="11"/>
  </conditionalFormatting>
  <conditionalFormatting sqref="O123:O132">
    <cfRule type="duplicateValues" dxfId="2" priority="10"/>
  </conditionalFormatting>
  <conditionalFormatting sqref="O133">
    <cfRule type="duplicateValues" dxfId="1" priority="6"/>
    <cfRule type="duplicateValues" dxfId="0" priority="7"/>
  </conditionalFormatting>
  <dataValidations count="10">
    <dataValidation allowBlank="1" showInputMessage="1" showErrorMessage="1" prompt="This is the name (the public-facing version) of the series or book. Begin each word with a capital letter (except Prepositions, Articles, and Conjunctions). Do not use abbreviations. Should be less than 150 characters." sqref="C67:C68 C37:C61 C84 C115"/>
    <dataValidation allowBlank="1" showInputMessage="1" showErrorMessage="1" prompt="Enter the number of pages in the book." sqref="H67:H68 H37:H61 H84 H115"/>
    <dataValidation allowBlank="1" showInputMessage="1" showErrorMessage="1" prompt="A brief summary of what the book is about. This will help the customer to know the book better" sqref="D115 D67:D68 D37:D61"/>
    <dataValidation type="list" allowBlank="1" showInputMessage="1" showErrorMessage="1" prompt="Please select the sub genre of the book from the dropdown. Please select genre first before selecting this." sqref="I38">
      <formula1>INDIRECT(CONCATENATE("Hidden1083928102_", MATCH(OFFSET(INDIRECT(CELL("address")), 0, -1, 1, 1), Hidden819498792, 0)))</formula1>
    </dataValidation>
    <dataValidation allowBlank="1" showInputMessage="1" showErrorMessage="1" prompt="Use this space to include possible spelling errors for the relevant keywords in the title, synonyms. Use lowercase. Separate each entry by a semicolon (;)" sqref="E115 E67:E68 E37:E61"/>
    <dataValidation allowBlank="1" showInputMessage="1" showErrorMessage="1" prompt="Enter the MRP (maximum retail price) of the item. " sqref="P115 P67:P68 P37:P61"/>
    <dataValidation allowBlank="1" showInputMessage="1" showErrorMessage="1" prompt="Please enter publisher name of the book." sqref="F115 F67:F68 F37:F61"/>
    <dataValidation allowBlank="1" showInputMessage="1" showErrorMessage="1" prompt="Enter the unique id for this product. " sqref="N115 N30:N61 O67:O68 N67:N68 O115 D31:D36 O30 D50 O37:O49 O51:O61"/>
    <dataValidation allowBlank="1" showInputMessage="1" showErrorMessage="1" prompt="Enter the valid barcode/external ID (ISBN or EAN)  for the item. This should be unique for every item" sqref="O115 O84"/>
    <dataValidation allowBlank="1" showInputMessage="1" showErrorMessage="1" prompt="Enter the edition of the book." sqref="P115 P84"/>
  </dataValidation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SAPNA</cp:lastModifiedBy>
  <cp:lastPrinted>2022-08-21T06:07:34Z</cp:lastPrinted>
  <dcterms:created xsi:type="dcterms:W3CDTF">2022-08-20T05:31:23Z</dcterms:created>
  <dcterms:modified xsi:type="dcterms:W3CDTF">2026-01-22T09:14:06Z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1166992</vt:lpwstr>
  </property>
  <property fmtid="{D5CDD505-2E9C-101B-9397-08002B2CF9AE}" pid="3" name="NXPowerLiteSettings">
    <vt:lpwstr>C7000400038000</vt:lpwstr>
  </property>
  <property fmtid="{D5CDD505-2E9C-101B-9397-08002B2CF9AE}" pid="4" name="NXPowerLiteVersion">
    <vt:lpwstr>S10.2.0</vt:lpwstr>
  </property>
</Properties>
</file>